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Sheet1!$A$2:$E$15</definedName>
    <definedName name="_xlnm.Print_Titles" localSheetId="0">Sheet1!$2:$2</definedName>
  </definedNames>
  <calcPr calcId="124519"/>
</workbook>
</file>

<file path=xl/sharedStrings.xml><?xml version="1.0" encoding="utf-8"?>
<sst xmlns="http://schemas.openxmlformats.org/spreadsheetml/2006/main" count="60" uniqueCount="48">
  <si>
    <t>序号</t>
  </si>
  <si>
    <t>姓名</t>
  </si>
  <si>
    <t>专业</t>
    <phoneticPr fontId="2" type="noConversion"/>
  </si>
  <si>
    <t>学号</t>
    <phoneticPr fontId="2" type="noConversion"/>
  </si>
  <si>
    <t>学院</t>
    <phoneticPr fontId="1" type="noConversion"/>
  </si>
  <si>
    <t>管理学院</t>
  </si>
  <si>
    <t>汽车工程学院</t>
  </si>
  <si>
    <t>人文教育学院</t>
  </si>
  <si>
    <t>智能制造学院</t>
  </si>
  <si>
    <t>计算科学学院</t>
    <phoneticPr fontId="7" type="noConversion"/>
  </si>
  <si>
    <t>黄佳乐</t>
  </si>
  <si>
    <t>苏宇</t>
  </si>
  <si>
    <t>詹梦洁</t>
  </si>
  <si>
    <t>孟雨</t>
  </si>
  <si>
    <t>王冬晴</t>
  </si>
  <si>
    <t>林冲</t>
  </si>
  <si>
    <t>商然</t>
  </si>
  <si>
    <t>周焕丽</t>
  </si>
  <si>
    <t>祝海萍</t>
  </si>
  <si>
    <t>袁宇</t>
  </si>
  <si>
    <t>刘佳</t>
  </si>
  <si>
    <t>余盈利</t>
  </si>
  <si>
    <t>刘志强</t>
  </si>
  <si>
    <t>24080201015</t>
  </si>
  <si>
    <t>23510409145</t>
  </si>
  <si>
    <t>23510409071</t>
  </si>
  <si>
    <t>23510410088</t>
  </si>
  <si>
    <t>22510305031</t>
  </si>
  <si>
    <t>24070202005</t>
  </si>
  <si>
    <t>24010201043</t>
  </si>
  <si>
    <t>22510402058</t>
  </si>
  <si>
    <t>24090201128</t>
  </si>
  <si>
    <t>23511002076</t>
  </si>
  <si>
    <t>24030102027</t>
  </si>
  <si>
    <t>自动化</t>
    <phoneticPr fontId="1" type="noConversion"/>
  </si>
  <si>
    <t>会计学</t>
    <phoneticPr fontId="1" type="noConversion"/>
  </si>
  <si>
    <t>财务管理专升本</t>
    <phoneticPr fontId="1" type="noConversion"/>
  </si>
  <si>
    <t>计算机科学与技术（专升本）</t>
    <phoneticPr fontId="7" type="noConversion"/>
  </si>
  <si>
    <t>英语</t>
    <phoneticPr fontId="1" type="noConversion"/>
  </si>
  <si>
    <t>学前教育（专升本）</t>
    <phoneticPr fontId="1" type="noConversion"/>
  </si>
  <si>
    <t>智能车辆工程</t>
    <phoneticPr fontId="1" type="noConversion"/>
  </si>
  <si>
    <t>电子商务专升本（专升本）</t>
    <phoneticPr fontId="1" type="noConversion"/>
  </si>
  <si>
    <t>旅游管理（专升本）</t>
    <phoneticPr fontId="1" type="noConversion"/>
  </si>
  <si>
    <t>计算科学学院</t>
    <phoneticPr fontId="7" type="noConversion"/>
  </si>
  <si>
    <t>数据科学与大数据技术</t>
  </si>
  <si>
    <t>王栋栋</t>
  </si>
  <si>
    <t>21510507105</t>
  </si>
  <si>
    <t>2025年春季学期因病因灾受困家庭临时困补学生名单</t>
    <phoneticPr fontId="2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</si>
</sst>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ajor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22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>
      <alignment vertical="center"/>
    </xf>
    <xf numFmtId="0" fontId="6" fillId="0" borderId="0">
      <alignment vertical="center"/>
    </xf>
  </cellStyleXfs>
  <cellXfs count="14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0" fillId="2" borderId="1" xfId="0" quotePrefix="1" applyFill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</cellXfs>
  <cellStyles count="9">
    <cellStyle name="常规" xfId="0" builtinId="0"/>
    <cellStyle name="常规 2" xfId="8"/>
    <cellStyle name="常规 2 2 2" xfId="2"/>
    <cellStyle name="常规 2 2 2 2 2" xfId="1"/>
    <cellStyle name="常规 3" xfId="4"/>
    <cellStyle name="常规 4" xfId="5"/>
    <cellStyle name="常规 5" xfId="6"/>
    <cellStyle name="常规 6" xfId="7"/>
    <cellStyle name="常规 8" xfId="3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8" name="Text Box 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10" name="Text Box 1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11" name="Text Box 1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13" name="Text Box 1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14" name="Text Box 1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15" name="Text Box 1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1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1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21" name="Text Box 2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23" name="Text Box 2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24" name="Text Box 2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25" name="Text Box 2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26" name="Text Box 2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27" name="Text Box 2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28" name="Text Box 2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29" name="Text Box 2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30" name="Text Box 3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31" name="Text Box 3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32" name="Text Box 3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3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34" name="Text Box 3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36" name="Text Box 3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3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38" name="Text Box 3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0" name="Text Box 4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1" name="Text Box 4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" name="Text Box 4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3" name="Text Box 4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4" name="Text Box 4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5" name="Text Box 4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6" name="Text Box 4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7" name="Text Box 4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8" name="Text Box 4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9" name="Text Box 4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50" name="Text Box 5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51" name="Text Box 5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52" name="Text Box 5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54" name="Text Box 5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5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56" name="Text Box 5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58" name="Text Box 5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5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0" name="Text Box 6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1" name="Text Box 6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2" name="Text Box 6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3" name="Text Box 6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4" name="Text Box 6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5" name="Text Box 6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6" name="Text Box 6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7" name="Text Box 6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8" name="Text Box 6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9" name="Text Box 6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70" name="Text Box 7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71" name="Text Box 7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2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3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4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5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6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7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8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80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8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82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83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84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85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86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87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88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89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90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91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92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98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00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01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02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03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04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05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06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07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08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09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11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13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15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17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18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19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20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21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22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23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24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25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26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27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28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29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31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33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35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37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38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39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40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41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42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43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44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45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46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47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48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149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150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151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152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153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154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155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57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59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60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61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62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63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64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65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66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67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68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69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75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77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78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79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80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81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82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83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84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85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86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8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88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90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9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92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94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95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96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97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98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99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00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01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02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03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04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05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06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08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0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10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1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12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14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15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16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17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18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19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20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21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22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23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24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25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226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227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228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229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230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231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232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34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3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36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37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38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39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40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41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42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43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44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45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46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52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54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55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56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57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58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59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60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61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62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63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65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67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69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71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72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73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74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75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76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77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78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79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80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81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82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83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85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87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89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91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92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93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94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95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96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97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98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99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00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01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02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03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04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05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06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07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08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09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11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13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14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15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16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17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18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19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20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21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22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23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29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31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32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33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34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35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36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37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38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39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40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42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4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44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46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48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49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50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51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52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53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54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55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56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57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58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59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60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6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62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64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6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66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68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69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70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71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72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73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74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75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76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77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78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79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80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81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82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83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84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85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86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1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18" name="Text Box 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0" name="Text Box 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1" name="Text Box 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2" name="Text Box 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3" name="Text Box 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4" name="Text Box 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5" name="Text Box 1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6" name="Text Box 1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7" name="Text Box 1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8" name="Text Box 1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9" name="Text Box 1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30" name="Text Box 1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36" name="Text Box 2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38" name="Text Box 2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39" name="Text Box 2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40" name="Text Box 2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41" name="Text Box 2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42" name="Text Box 2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43" name="Text Box 2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44" name="Text Box 2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45" name="Text Box 3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46" name="Text Box 3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47" name="Text Box 3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49" name="Text Box 3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51" name="Text Box 3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53" name="Text Box 3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55" name="Text Box 4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56" name="Text Box 4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57" name="Text Box 4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58" name="Text Box 4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59" name="Text Box 4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60" name="Text Box 4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61" name="Text Box 4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62" name="Text Box 4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63" name="Text Box 4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64" name="Text Box 4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65" name="Text Box 5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66" name="Text Box 5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67" name="Text Box 5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69" name="Text Box 5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71" name="Text Box 5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73" name="Text Box 5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75" name="Text Box 6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76" name="Text Box 6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77" name="Text Box 6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78" name="Text Box 6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79" name="Text Box 6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80" name="Text Box 6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81" name="Text Box 6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82" name="Text Box 6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83" name="Text Box 6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84" name="Text Box 6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85" name="Text Box 7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86" name="Text Box 7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487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488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489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490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491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492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493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495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497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498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499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00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01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02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03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04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05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06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07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0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13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15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16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17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18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19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20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21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22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23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24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26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28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30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32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33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34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35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36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37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38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39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40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41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42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43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44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46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48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50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5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52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53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54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55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56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57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58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59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60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61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62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63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564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565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566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567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568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569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570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7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72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74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75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76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77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78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79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80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81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82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83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84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90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92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93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94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95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96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97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98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99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00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01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03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05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07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09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10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11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12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13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14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15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16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17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18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19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20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21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23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25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27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29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30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31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32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33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34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35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36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37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38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39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40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641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642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643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644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645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646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647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49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51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52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53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54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55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56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57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58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59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60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61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67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69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70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71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72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73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74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75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76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77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78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80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82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84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86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87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88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89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90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91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92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93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94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95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96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97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98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00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02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04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06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07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08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09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10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11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12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13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14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15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16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17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18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19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20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21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22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23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24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26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28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29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30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31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32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33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34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35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36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37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38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44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46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47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48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49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50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51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52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53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54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55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57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59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61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63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64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65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66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67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68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69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70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71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72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73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74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75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77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79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81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83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84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85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86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87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88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89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90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91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92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93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94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95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96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97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98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99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800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801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803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05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07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09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11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813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15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17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19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21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823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25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27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29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31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6"/>
  <sheetViews>
    <sheetView tabSelected="1" workbookViewId="0">
      <selection activeCell="F4" sqref="F4"/>
    </sheetView>
  </sheetViews>
  <sheetFormatPr defaultRowHeight="13.5"/>
  <cols>
    <col min="1" max="1" width="7.5" customWidth="1"/>
    <col min="2" max="2" width="23" customWidth="1"/>
    <col min="3" max="3" width="30.375" customWidth="1"/>
    <col min="4" max="4" width="15.75" customWidth="1"/>
    <col min="5" max="5" width="18.75" customWidth="1"/>
  </cols>
  <sheetData>
    <row r="1" spans="1:5" ht="34.5" customHeight="1">
      <c r="A1" s="13" t="s">
        <v>47</v>
      </c>
      <c r="B1" s="13"/>
      <c r="C1" s="13"/>
      <c r="D1" s="13"/>
      <c r="E1" s="13"/>
    </row>
    <row r="2" spans="1:5" ht="27" customHeight="1">
      <c r="A2" s="1" t="s">
        <v>0</v>
      </c>
      <c r="B2" s="1" t="s">
        <v>4</v>
      </c>
      <c r="C2" s="1" t="s">
        <v>2</v>
      </c>
      <c r="D2" s="1" t="s">
        <v>1</v>
      </c>
      <c r="E2" s="1" t="s">
        <v>3</v>
      </c>
    </row>
    <row r="3" spans="1:5" ht="24.95" customHeight="1">
      <c r="A3" s="2">
        <v>1</v>
      </c>
      <c r="B3" s="4" t="s">
        <v>8</v>
      </c>
      <c r="C3" s="4" t="s">
        <v>34</v>
      </c>
      <c r="D3" s="4" t="s">
        <v>10</v>
      </c>
      <c r="E3" s="3">
        <v>22510511035</v>
      </c>
    </row>
    <row r="4" spans="1:5" ht="24.95" customHeight="1">
      <c r="A4" s="2">
        <v>2</v>
      </c>
      <c r="B4" s="2" t="s">
        <v>5</v>
      </c>
      <c r="C4" s="5" t="s">
        <v>42</v>
      </c>
      <c r="D4" s="2" t="s">
        <v>11</v>
      </c>
      <c r="E4" s="3" t="s">
        <v>23</v>
      </c>
    </row>
    <row r="5" spans="1:5" ht="24.95" customHeight="1">
      <c r="A5" s="2">
        <v>3</v>
      </c>
      <c r="B5" s="5" t="s">
        <v>5</v>
      </c>
      <c r="C5" s="5" t="s">
        <v>42</v>
      </c>
      <c r="D5" s="5" t="s">
        <v>12</v>
      </c>
      <c r="E5" s="5" t="s">
        <v>24</v>
      </c>
    </row>
    <row r="6" spans="1:5" ht="24.95" customHeight="1">
      <c r="A6" s="2">
        <v>4</v>
      </c>
      <c r="B6" s="5" t="s">
        <v>5</v>
      </c>
      <c r="C6" s="5" t="s">
        <v>42</v>
      </c>
      <c r="D6" s="5" t="s">
        <v>13</v>
      </c>
      <c r="E6" s="9" t="s">
        <v>25</v>
      </c>
    </row>
    <row r="7" spans="1:5" ht="24.95" customHeight="1">
      <c r="A7" s="2">
        <v>5</v>
      </c>
      <c r="B7" s="5" t="s">
        <v>5</v>
      </c>
      <c r="C7" s="5" t="s">
        <v>41</v>
      </c>
      <c r="D7" s="5" t="s">
        <v>14</v>
      </c>
      <c r="E7" s="5" t="s">
        <v>26</v>
      </c>
    </row>
    <row r="8" spans="1:5" ht="24.95" customHeight="1">
      <c r="A8" s="2">
        <v>6</v>
      </c>
      <c r="B8" s="6" t="s">
        <v>5</v>
      </c>
      <c r="C8" s="6" t="s">
        <v>35</v>
      </c>
      <c r="D8" s="6" t="s">
        <v>15</v>
      </c>
      <c r="E8" s="6" t="s">
        <v>27</v>
      </c>
    </row>
    <row r="9" spans="1:5" ht="24.95" customHeight="1">
      <c r="A9" s="2">
        <v>7</v>
      </c>
      <c r="B9" s="6" t="s">
        <v>5</v>
      </c>
      <c r="C9" s="6" t="s">
        <v>36</v>
      </c>
      <c r="D9" s="6" t="s">
        <v>16</v>
      </c>
      <c r="E9" s="6" t="s">
        <v>28</v>
      </c>
    </row>
    <row r="10" spans="1:5" ht="24.95" customHeight="1">
      <c r="A10" s="2">
        <v>8</v>
      </c>
      <c r="B10" s="4" t="s">
        <v>9</v>
      </c>
      <c r="C10" s="4" t="s">
        <v>37</v>
      </c>
      <c r="D10" s="4" t="s">
        <v>17</v>
      </c>
      <c r="E10" s="3" t="s">
        <v>29</v>
      </c>
    </row>
    <row r="11" spans="1:5" ht="24.95" customHeight="1">
      <c r="A11" s="2">
        <v>9</v>
      </c>
      <c r="B11" s="2" t="s">
        <v>7</v>
      </c>
      <c r="C11" s="5" t="s">
        <v>38</v>
      </c>
      <c r="D11" s="2" t="s">
        <v>18</v>
      </c>
      <c r="E11" s="3" t="s">
        <v>30</v>
      </c>
    </row>
    <row r="12" spans="1:5" ht="24.95" customHeight="1">
      <c r="A12" s="2">
        <v>10</v>
      </c>
      <c r="B12" s="7" t="s">
        <v>7</v>
      </c>
      <c r="C12" s="7" t="s">
        <v>39</v>
      </c>
      <c r="D12" s="7" t="s">
        <v>19</v>
      </c>
      <c r="E12" s="10" t="s">
        <v>31</v>
      </c>
    </row>
    <row r="13" spans="1:5" ht="24.95" customHeight="1">
      <c r="A13" s="2">
        <v>11</v>
      </c>
      <c r="B13" s="2" t="s">
        <v>7</v>
      </c>
      <c r="C13" s="5" t="s">
        <v>38</v>
      </c>
      <c r="D13" s="2" t="s">
        <v>20</v>
      </c>
      <c r="E13" s="11">
        <v>21510601037</v>
      </c>
    </row>
    <row r="14" spans="1:5" ht="24.95" customHeight="1">
      <c r="A14" s="2">
        <v>12</v>
      </c>
      <c r="B14" s="8" t="s">
        <v>7</v>
      </c>
      <c r="C14" s="8" t="s">
        <v>39</v>
      </c>
      <c r="D14" s="8" t="s">
        <v>21</v>
      </c>
      <c r="E14" s="12" t="s">
        <v>32</v>
      </c>
    </row>
    <row r="15" spans="1:5" ht="24.95" customHeight="1">
      <c r="A15" s="2">
        <v>13</v>
      </c>
      <c r="B15" s="4" t="s">
        <v>6</v>
      </c>
      <c r="C15" s="4" t="s">
        <v>40</v>
      </c>
      <c r="D15" s="4" t="s">
        <v>22</v>
      </c>
      <c r="E15" s="3" t="s">
        <v>33</v>
      </c>
    </row>
    <row r="16" spans="1:5" ht="24.95" customHeight="1">
      <c r="A16" s="2">
        <v>14</v>
      </c>
      <c r="B16" s="4" t="s">
        <v>43</v>
      </c>
      <c r="C16" s="4" t="s">
        <v>44</v>
      </c>
      <c r="D16" s="4" t="s">
        <v>45</v>
      </c>
      <c r="E16" s="3" t="s">
        <v>46</v>
      </c>
    </row>
  </sheetData>
  <sortState ref="B3:G1866">
    <sortCondition ref="B3:B1866"/>
    <sortCondition ref="C3:C1866"/>
    <sortCondition ref="E3:E1866"/>
  </sortState>
  <mergeCells count="1">
    <mergeCell ref="A1:E1"/>
  </mergeCells>
  <phoneticPr fontId="1" type="noConversion"/>
  <conditionalFormatting sqref="D3:D5">
    <cfRule type="duplicateValues" dxfId="2" priority="8"/>
  </conditionalFormatting>
  <conditionalFormatting sqref="E3:E5">
    <cfRule type="duplicateValues" dxfId="1" priority="15"/>
  </conditionalFormatting>
  <conditionalFormatting sqref="E4:E5">
    <cfRule type="duplicateValues" dxfId="0" priority="17"/>
  </conditionalFormatting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  <headerFooter>
    <oddFooter>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2025-05-14T00:26:31Z</dcterms:modified>
</cp:coreProperties>
</file>