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<sst xmlns="http://schemas.openxmlformats.org/spreadsheetml/2006/main" count="47" uniqueCount="31">
  <si>
    <r>
      <rPr>
        <b/>
        <sz val="14"/>
        <color rgb="FF000000"/>
        <rFont val="宋体"/>
        <charset val="134"/>
      </rPr>
      <t>＿</t>
    </r>
    <r>
      <rPr>
        <b/>
        <u/>
        <sz val="14"/>
        <color rgb="FF000000"/>
        <rFont val="宋体"/>
        <charset val="134"/>
      </rPr>
      <t xml:space="preserve">  2025   </t>
    </r>
    <r>
      <rPr>
        <b/>
        <sz val="14"/>
        <color rgb="FF000000"/>
        <rFont val="宋体"/>
        <charset val="134"/>
      </rPr>
      <t xml:space="preserve">年 </t>
    </r>
    <r>
      <rPr>
        <b/>
        <u/>
        <sz val="14"/>
        <color rgb="FF000000"/>
        <rFont val="宋体"/>
        <charset val="134"/>
      </rPr>
      <t xml:space="preserve">   下   </t>
    </r>
    <r>
      <rPr>
        <b/>
        <sz val="14"/>
        <color rgb="FF000000"/>
        <rFont val="宋体"/>
        <charset val="134"/>
      </rPr>
      <t>半年预备党员预备期现实表现情况表（第二批）</t>
    </r>
  </si>
  <si>
    <t>党组织名称：人文教育学院党总支</t>
  </si>
  <si>
    <t>序号</t>
  </si>
  <si>
    <t>姓名</t>
  </si>
  <si>
    <t>性别</t>
  </si>
  <si>
    <t>出生日期</t>
  </si>
  <si>
    <t>年级专业班级</t>
  </si>
  <si>
    <t>职务</t>
  </si>
  <si>
    <t>入党时间</t>
  </si>
  <si>
    <t>预备期时间</t>
  </si>
  <si>
    <t>预备期获奖情况</t>
  </si>
  <si>
    <t>预备期有无违纪或挂科情况</t>
  </si>
  <si>
    <t>支委会是否同意转正</t>
  </si>
  <si>
    <t>备注</t>
  </si>
  <si>
    <t>省级及以上</t>
  </si>
  <si>
    <t>校级</t>
  </si>
  <si>
    <t>院级</t>
  </si>
  <si>
    <t>张家慧</t>
  </si>
  <si>
    <t>女</t>
  </si>
  <si>
    <t>2025级英语专业专升本1班</t>
  </si>
  <si>
    <t>团支书</t>
  </si>
  <si>
    <t>1年</t>
  </si>
  <si>
    <t>1.2025年4月安徽省优秀毕业生         2.2024年11月安徽省第六届徽文化国际传播翻译大赛英语赛道三等奖</t>
  </si>
  <si>
    <t>1.2024年12月优秀学生干部                            2.2025年1月校三好学生                               3.2025年1月校三等奖学金
4.2025年5月优秀青年志愿者
5.2025年6月校优秀毕业生</t>
  </si>
  <si>
    <t>无</t>
  </si>
  <si>
    <t>是</t>
  </si>
  <si>
    <t>涂永缘</t>
  </si>
  <si>
    <t>学习委员</t>
  </si>
  <si>
    <t>2025年5月 毕业生三等奖学金</t>
  </si>
  <si>
    <t>周书琴</t>
  </si>
  <si>
    <t>2025年5月 校特等奖学金
2025年6月 校优秀毕业生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</si>
</sst>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0">
    <font>
      <sz val="12"/>
      <name val="宋体"/>
      <charset val="134"/>
    </font>
    <font>
      <sz val="14"/>
      <name val="宋体"/>
      <charset val="134"/>
    </font>
    <font>
      <sz val="10"/>
      <name val="仿宋_GB2312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仿宋_GB2312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134"/>
    </font>
    <font>
      <b/>
      <sz val="11"/>
      <color indexed="56"/>
      <name val="宋体"/>
      <charset val="134"/>
    </font>
    <font>
      <b/>
      <sz val="11"/>
      <color rgb="FF1F4A7E"/>
      <name val="宋体"/>
      <charset val="134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b/>
      <sz val="18"/>
      <color indexed="56"/>
      <name val="宋体"/>
      <charset val="134"/>
    </font>
    <font>
      <b/>
      <sz val="15"/>
      <color rgb="FF1F4A7E"/>
      <name val="宋体"/>
      <charset val="134"/>
    </font>
    <font>
      <b/>
      <sz val="15"/>
      <color indexed="56"/>
      <name val="宋体"/>
      <charset val="134"/>
    </font>
    <font>
      <b/>
      <sz val="13"/>
      <color rgb="FF1F4A7E"/>
      <name val="宋体"/>
      <charset val="134"/>
    </font>
    <font>
      <sz val="11"/>
      <color indexed="52"/>
      <name val="宋体"/>
      <charset val="134"/>
    </font>
    <font>
      <sz val="11"/>
      <color rgb="FFFA7D00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rgb="FF00000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sz val="11"/>
      <color indexed="20"/>
      <name val="宋体"/>
      <charset val="134"/>
    </font>
    <font>
      <b/>
      <sz val="11"/>
      <color rgb="FF3F3F3F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  <font>
      <sz val="11"/>
      <color rgb="FF9C6500"/>
      <name val="宋体"/>
      <charset val="134"/>
    </font>
    <font>
      <sz val="11"/>
      <color indexed="60"/>
      <name val="宋体"/>
      <charset val="134"/>
    </font>
    <font>
      <b/>
      <u/>
      <sz val="14"/>
      <color rgb="FF000000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63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2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22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7" borderId="24" applyNumberForma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9" fillId="0" borderId="26" applyNumberFormat="0" applyFill="0" applyAlignment="0" applyProtection="0">
      <alignment vertical="center"/>
    </xf>
    <xf numFmtId="0" fontId="50" fillId="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8" borderId="27" applyNumberFormat="0" applyFon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2" fillId="4" borderId="13" applyNumberFormat="0" applyAlignment="0" applyProtection="0">
      <alignment vertical="center"/>
    </xf>
    <xf numFmtId="0" fontId="0" fillId="0" borderId="0">
      <alignment vertical="center"/>
    </xf>
    <xf numFmtId="0" fontId="53" fillId="49" borderId="28" applyNumberFormat="0" applyAlignment="0" applyProtection="0">
      <alignment vertical="center"/>
    </xf>
    <xf numFmtId="0" fontId="0" fillId="0" borderId="0">
      <alignment vertical="center"/>
    </xf>
    <xf numFmtId="0" fontId="54" fillId="49" borderId="29" applyNumberFormat="0" applyAlignment="0" applyProtection="0">
      <alignment vertical="center"/>
    </xf>
    <xf numFmtId="0" fontId="46" fillId="5" borderId="14" applyNumberFormat="0" applyAlignment="0" applyProtection="0">
      <alignment vertical="center"/>
    </xf>
    <xf numFmtId="0" fontId="55" fillId="3" borderId="12" applyNumberFormat="0" applyAlignment="0" applyProtection="0">
      <alignment vertical="center"/>
    </xf>
    <xf numFmtId="0" fontId="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56" fillId="45" borderId="28" applyNumberFormat="0" applyAlignment="0" applyProtection="0">
      <alignment vertical="center"/>
    </xf>
    <xf numFmtId="0" fontId="0" fillId="0" borderId="0">
      <alignment vertical="center"/>
    </xf>
    <xf numFmtId="0" fontId="57" fillId="8" borderId="0" applyNumberFormat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shrinkToFit="1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vertical="center" wrapText="1"/>
    </xf>
    <xf numFmtId="49" fontId="0" fillId="0" borderId="0" xfId="0" applyNumberFormat="1" applyFill="1" applyBorder="1" applyAlignment="1">
      <alignment horizontal="center" vertical="center" shrinkToFit="1"/>
    </xf>
    <xf numFmtId="0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wrapText="1" shrinkToFit="1"/>
    </xf>
    <xf numFmtId="49" fontId="7" fillId="0" borderId="1" xfId="0" applyNumberFormat="1" applyFont="1" applyBorder="1" applyAlignment="1">
      <alignment horizontal="center" vertical="center" shrinkToFi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shrinkToFit="1"/>
    </xf>
    <xf numFmtId="49" fontId="6" fillId="0" borderId="5" xfId="0" applyNumberFormat="1" applyFont="1" applyBorder="1" applyAlignment="1">
      <alignment horizontal="center" vertical="center" wrapText="1" shrinkToFit="1"/>
    </xf>
    <xf numFmtId="49" fontId="7" fillId="0" borderId="5" xfId="0" applyNumberFormat="1" applyFont="1" applyBorder="1" applyAlignment="1">
      <alignment horizontal="center" vertical="center" shrinkToFit="1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</cellXfs>
  <cellStyles count="1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9" xfId="49"/>
    <cellStyle name="40% - 强调文字颜色 2 2" xfId="50"/>
    <cellStyle name="好 2" xfId="51"/>
    <cellStyle name="常规 5 3" xfId="52"/>
    <cellStyle name="标题 4 3" xfId="53"/>
    <cellStyle name="常规 4 4" xfId="54"/>
    <cellStyle name="标题 4 2" xfId="55"/>
    <cellStyle name="常规 4 3" xfId="56"/>
    <cellStyle name="常规 5" xfId="57"/>
    <cellStyle name="常规 4 8" xfId="58"/>
    <cellStyle name="常规 2 2" xfId="59"/>
    <cellStyle name="60% - 强调文字颜色 3 2" xfId="60"/>
    <cellStyle name="常规 5 2" xfId="61"/>
    <cellStyle name="标题 2 3" xfId="62"/>
    <cellStyle name="常规 8 3" xfId="63"/>
    <cellStyle name="常规 8 6" xfId="64"/>
    <cellStyle name="60% - 强调文字颜色 6 2" xfId="65"/>
    <cellStyle name="常规 2 5" xfId="66"/>
    <cellStyle name="标题 3 2" xfId="67"/>
    <cellStyle name="常规 4" xfId="68"/>
    <cellStyle name="标题 3 3" xfId="69"/>
    <cellStyle name="常规 4 2" xfId="70"/>
    <cellStyle name="常规 8 7" xfId="71"/>
    <cellStyle name="常规 8 8" xfId="72"/>
    <cellStyle name="常规 8 9" xfId="73"/>
    <cellStyle name="常规 9 2" xfId="74"/>
    <cellStyle name="常规 9 7" xfId="75"/>
    <cellStyle name="40% - 强调文字颜色 4 2" xfId="76"/>
    <cellStyle name="20% - 强调文字颜色 5 2" xfId="77"/>
    <cellStyle name="标题 5" xfId="78"/>
    <cellStyle name="常规 9 9" xfId="79"/>
    <cellStyle name="60% - 强调文字颜色 5 2" xfId="80"/>
    <cellStyle name="60% - 强调文字颜色 4 2" xfId="81"/>
    <cellStyle name="20% - 强调文字颜色 3 2" xfId="82"/>
    <cellStyle name="常规 9 5" xfId="83"/>
    <cellStyle name="常规 9 3" xfId="84"/>
    <cellStyle name="20% - 强调文字颜色 1 2" xfId="85"/>
    <cellStyle name="常规 9 4" xfId="86"/>
    <cellStyle name="20% - 强调文字颜色 2 2" xfId="87"/>
    <cellStyle name="差 2" xfId="88"/>
    <cellStyle name="40% - 强调文字颜色 1 2" xfId="89"/>
    <cellStyle name="40% - 强调文字颜色 6 2" xfId="90"/>
    <cellStyle name="60% - 强调文字颜色 2 2" xfId="91"/>
    <cellStyle name="标题 6" xfId="92"/>
    <cellStyle name="常规 9 8" xfId="93"/>
    <cellStyle name="20% - 强调文字颜色 6 2" xfId="94"/>
    <cellStyle name="40% - 强调文字颜色 5 2" xfId="95"/>
    <cellStyle name="60% - 强调文字颜色 1 2" xfId="96"/>
    <cellStyle name="常规 9 6" xfId="97"/>
    <cellStyle name="40% - 强调文字颜色 3 2" xfId="98"/>
    <cellStyle name="20% - 强调文字颜色 4 2" xfId="99"/>
    <cellStyle name="常规 9" xfId="100"/>
    <cellStyle name="常规 2 9" xfId="101"/>
    <cellStyle name="标题 1 2" xfId="102"/>
    <cellStyle name="常规 2 6" xfId="103"/>
    <cellStyle name="标题 1 3" xfId="104"/>
    <cellStyle name="常规 4 5" xfId="105"/>
    <cellStyle name="常规 2 4" xfId="106"/>
    <cellStyle name="标题 2 2" xfId="107"/>
    <cellStyle name="链接单元格 3" xfId="108"/>
    <cellStyle name="常规 5 5" xfId="109"/>
    <cellStyle name="链接单元格 2" xfId="110"/>
    <cellStyle name="常规 5 6" xfId="111"/>
    <cellStyle name="常规 2 7" xfId="112"/>
    <cellStyle name="常规 7 2" xfId="113"/>
    <cellStyle name="常规 5 7" xfId="114"/>
    <cellStyle name="常规 2 8" xfId="115"/>
    <cellStyle name="常规 7 3" xfId="116"/>
    <cellStyle name="常规 4 7" xfId="117"/>
    <cellStyle name="常规 7 9" xfId="118"/>
    <cellStyle name="常规 8 2" xfId="119"/>
    <cellStyle name="常规 8" xfId="120"/>
    <cellStyle name="常规 4 6" xfId="121"/>
    <cellStyle name="常规 7 8" xfId="122"/>
    <cellStyle name="常规 7 7" xfId="123"/>
    <cellStyle name="常规 7 6" xfId="124"/>
    <cellStyle name="常规 7 5" xfId="125"/>
    <cellStyle name="常规 7 4" xfId="126"/>
    <cellStyle name="常规 5 8" xfId="127"/>
    <cellStyle name="常规 5 9" xfId="128"/>
    <cellStyle name="常规 7" xfId="129"/>
    <cellStyle name="强调文字颜色 5 2" xfId="130"/>
    <cellStyle name="强调文字颜色 4 2" xfId="131"/>
    <cellStyle name="警告文本 3" xfId="132"/>
    <cellStyle name="警告文本 2" xfId="133"/>
    <cellStyle name="解释性文本 3" xfId="134"/>
    <cellStyle name="解释性文本 2" xfId="135"/>
    <cellStyle name="检查单元格 3" xfId="136"/>
    <cellStyle name="汇总 2" xfId="137"/>
    <cellStyle name="好 3" xfId="138"/>
    <cellStyle name="汇总 3" xfId="139"/>
    <cellStyle name="计算 2" xfId="140"/>
    <cellStyle name="常规 8 5" xfId="141"/>
    <cellStyle name="常规 5 4" xfId="142"/>
    <cellStyle name="常规 2 3" xfId="143"/>
    <cellStyle name="注释 2 2" xfId="144"/>
    <cellStyle name="差 3" xfId="145"/>
    <cellStyle name="输出 2" xfId="146"/>
    <cellStyle name="常规 8 4" xfId="147"/>
    <cellStyle name="计算 3" xfId="148"/>
    <cellStyle name="常规 10" xfId="149"/>
    <cellStyle name="输出 3" xfId="150"/>
    <cellStyle name="检查单元格 2" xfId="151"/>
    <cellStyle name="输入 2" xfId="152"/>
    <cellStyle name="常规 15" xfId="153"/>
    <cellStyle name="强调文字颜色 6 2" xfId="154"/>
    <cellStyle name="输入 3" xfId="155"/>
    <cellStyle name="常规 2" xfId="156"/>
    <cellStyle name="适中 2" xfId="157"/>
    <cellStyle name="注释 2" xfId="158"/>
    <cellStyle name="适中 3" xfId="159"/>
    <cellStyle name="强调文字颜色 3 2" xfId="160"/>
    <cellStyle name="强调文字颜色 2 2" xfId="161"/>
    <cellStyle name="强调文字颜色 1 2" xfId="16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80" zoomScaleNormal="80" workbookViewId="0">
      <selection activeCell="A8" sqref="$A8:$XFD8"/>
    </sheetView>
  </sheetViews>
  <sheetFormatPr defaultColWidth="9" defaultRowHeight="14.25" outlineLevelRow="6"/>
  <cols>
    <col min="1" max="1" width="5.125" style="4" customWidth="1"/>
    <col min="2" max="2" width="7.375" style="5" customWidth="1"/>
    <col min="3" max="3" width="6.375" style="5" customWidth="1"/>
    <col min="4" max="4" width="14.625" style="6" customWidth="1"/>
    <col min="5" max="5" width="22.625" style="4" customWidth="1"/>
    <col min="6" max="6" width="10.9416666666667" style="4" customWidth="1"/>
    <col min="7" max="7" width="11.4" style="4" customWidth="1"/>
    <col min="8" max="8" width="10.15" style="4" customWidth="1"/>
    <col min="9" max="9" width="39.2166666666667" style="4" customWidth="1"/>
    <col min="10" max="10" width="54.5" style="4" customWidth="1"/>
    <col min="11" max="11" width="35.7333333333333" style="4" customWidth="1"/>
    <col min="12" max="12" width="5.875" style="4" customWidth="1"/>
    <col min="13" max="13" width="6.125" style="4" customWidth="1"/>
    <col min="14" max="14" width="7.625" style="5" customWidth="1"/>
  </cols>
  <sheetData>
    <row r="1" s="1" customFormat="1" ht="28.5" customHeight="1" spans="1:14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ht="17.25" customHeight="1" spans="1:14">
      <c r="A2" s="9" t="s">
        <v>1</v>
      </c>
      <c r="B2" s="9"/>
      <c r="C2" s="9"/>
      <c r="D2" s="9"/>
      <c r="E2" s="10"/>
      <c r="F2" s="10"/>
      <c r="G2" s="10"/>
      <c r="H2" s="10"/>
      <c r="I2" s="10"/>
      <c r="J2" s="10"/>
      <c r="K2" s="10"/>
      <c r="L2" s="10"/>
      <c r="M2" s="9"/>
      <c r="N2" s="11"/>
    </row>
    <row r="3" s="2" customFormat="1" ht="38.25" customHeight="1" spans="1:14">
      <c r="A3" s="12" t="s">
        <v>2</v>
      </c>
      <c r="B3" s="13" t="s">
        <v>3</v>
      </c>
      <c r="C3" s="14" t="s">
        <v>4</v>
      </c>
      <c r="D3" s="13" t="s">
        <v>5</v>
      </c>
      <c r="E3" s="15" t="s">
        <v>6</v>
      </c>
      <c r="F3" s="13" t="s">
        <v>7</v>
      </c>
      <c r="G3" s="13" t="s">
        <v>8</v>
      </c>
      <c r="H3" s="13" t="s">
        <v>9</v>
      </c>
      <c r="I3" s="16" t="s">
        <v>10</v>
      </c>
      <c r="J3" s="17"/>
      <c r="K3" s="18"/>
      <c r="L3" s="19" t="s">
        <v>11</v>
      </c>
      <c r="M3" s="20" t="s">
        <v>12</v>
      </c>
      <c r="N3" s="21" t="s">
        <v>13</v>
      </c>
    </row>
    <row r="4" s="2" customFormat="1" ht="38.25" customHeight="1" spans="1:14">
      <c r="A4" s="22"/>
      <c r="B4" s="23"/>
      <c r="C4" s="24"/>
      <c r="D4" s="23"/>
      <c r="E4" s="25"/>
      <c r="F4" s="23"/>
      <c r="G4" s="23"/>
      <c r="H4" s="23"/>
      <c r="I4" s="26" t="s">
        <v>14</v>
      </c>
      <c r="J4" s="18" t="s">
        <v>15</v>
      </c>
      <c r="K4" s="18" t="s">
        <v>16</v>
      </c>
      <c r="L4" s="19"/>
      <c r="M4" s="27"/>
      <c r="N4" s="28"/>
    </row>
    <row r="5" s="3" customFormat="1" ht="70" customHeight="1" spans="1:14">
      <c r="A5" s="29">
        <v>1</v>
      </c>
      <c r="B5" s="30" t="s">
        <v>17</v>
      </c>
      <c r="C5" s="30" t="s">
        <v>18</v>
      </c>
      <c r="D5" s="30">
        <v>20040518</v>
      </c>
      <c r="E5" s="30" t="s">
        <v>19</v>
      </c>
      <c r="F5" s="30" t="s">
        <v>20</v>
      </c>
      <c r="G5" s="30">
        <v>20241127</v>
      </c>
      <c r="H5" s="30" t="s">
        <v>21</v>
      </c>
      <c r="I5" s="31" t="s">
        <v>22</v>
      </c>
      <c r="J5" s="31" t="s">
        <v>23</v>
      </c>
      <c r="K5" s="32" t="s">
        <v>24</v>
      </c>
      <c r="L5" s="33" t="s">
        <v>24</v>
      </c>
      <c r="M5" s="33" t="s">
        <v>25</v>
      </c>
      <c r="N5" s="30"/>
    </row>
    <row r="6" s="3" customFormat="1" ht="29" customHeight="1" spans="1:14">
      <c r="A6" s="34">
        <v>2</v>
      </c>
      <c r="B6" s="30" t="s">
        <v>26</v>
      </c>
      <c r="C6" s="30" t="s">
        <v>18</v>
      </c>
      <c r="D6" s="30">
        <v>20040101</v>
      </c>
      <c r="E6" s="30" t="s">
        <v>19</v>
      </c>
      <c r="F6" s="30" t="s">
        <v>27</v>
      </c>
      <c r="G6" s="30">
        <v>20241204</v>
      </c>
      <c r="H6" s="30" t="s">
        <v>21</v>
      </c>
      <c r="I6" s="31" t="s">
        <v>24</v>
      </c>
      <c r="J6" s="31" t="s">
        <v>28</v>
      </c>
      <c r="K6" s="32" t="s">
        <v>24</v>
      </c>
      <c r="L6" s="33" t="s">
        <v>24</v>
      </c>
      <c r="M6" s="33" t="s">
        <v>25</v>
      </c>
      <c r="N6" s="30"/>
    </row>
    <row r="7" s="3" customFormat="1" ht="35" customHeight="1" spans="1:14">
      <c r="A7" s="35">
        <v>3</v>
      </c>
      <c r="B7" s="30" t="s">
        <v>29</v>
      </c>
      <c r="C7" s="30" t="s">
        <v>18</v>
      </c>
      <c r="D7" s="30">
        <v>20040207</v>
      </c>
      <c r="E7" s="30" t="s">
        <v>19</v>
      </c>
      <c r="F7" s="30" t="s">
        <v>24</v>
      </c>
      <c r="G7" s="30">
        <v>20241204</v>
      </c>
      <c r="H7" s="30" t="s">
        <v>21</v>
      </c>
      <c r="I7" s="31" t="s">
        <v>24</v>
      </c>
      <c r="J7" s="31" t="s">
        <v>30</v>
      </c>
      <c r="K7" s="32" t="s">
        <v>24</v>
      </c>
      <c r="L7" s="33" t="s">
        <v>24</v>
      </c>
      <c r="M7" s="33" t="s">
        <v>25</v>
      </c>
      <c r="N7" s="30"/>
    </row>
  </sheetData>
  <mergeCells count="15">
    <mergeCell ref="A1:N1"/>
    <mergeCell ref="A2:D2"/>
    <mergeCell ref="E2:F2"/>
    <mergeCell ref="I3:K3"/>
    <mergeCell ref="A3:A4"/>
    <mergeCell ref="B3:B4"/>
    <mergeCell ref="C3:C4"/>
    <mergeCell ref="D3:D4"/>
    <mergeCell ref="E3:E4"/>
    <mergeCell ref="F3:F4"/>
    <mergeCell ref="G3:G4"/>
    <mergeCell ref="H3:H4"/>
    <mergeCell ref="L3:L4"/>
    <mergeCell ref="M3:M4"/>
    <mergeCell ref="N3:N4"/>
  </mergeCells>
  <conditionalFormatting sqref="B$1:B$1048576">
    <cfRule type="duplicateValues" dxfId="0" priority="1"/>
  </conditionalFormatting>
  <pageMargins left="0.511811" right="0.19685" top="0.511811" bottom="0.23622" header="0.314961" footer="0.314961"/>
  <pageSetup paperSize="9" scale="56" fitToHeight="0" orientation="landscape" horizontalDpi="1200" verticalDpi="1200"/>
  <headerFooter alignWithMargins="0">
    <oddHeader>&amp;L附件2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WPS_1679834140</cp:lastModifiedBy>
  <dcterms:created xsi:type="dcterms:W3CDTF">2025-10-31T10:35:00Z</dcterms:created>
  <dcterms:modified xsi:type="dcterms:W3CDTF">2025-12-05T08:14:41Z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085EACD87C07457A90A1104133EAEB70_12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