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sheet1!$A$3:$G$132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DELL-PC</author>
  </authors>
  <commentList>
    <comment ref="A3" authorId="0">
      <text>
        <r>
          <rPr>
            <sz val="9"/>
            <rFont val="宋体"/>
            <charset val="134"/>
          </rPr>
          <t xml:space="preserve">
指学生当年不及格课程的学年学期</t>
        </r>
      </text>
    </comment>
  </commentList>
</comments>
</file>

<file path=xl/sharedStrings.xml><?xml version="1.0" encoding="utf-8"?>
<sst xmlns="http://schemas.openxmlformats.org/spreadsheetml/2006/main" count="677" uniqueCount="311">
  <si>
    <t xml:space="preserve">人文教育学院2025年原创文学之星大赛作品获奖名单
</t>
  </si>
  <si>
    <t>学院公章</t>
  </si>
  <si>
    <t>填表人：</t>
  </si>
  <si>
    <t>填表时间：年月日</t>
  </si>
  <si>
    <t>作品类型</t>
  </si>
  <si>
    <t>作品名称</t>
  </si>
  <si>
    <t>作者姓名</t>
  </si>
  <si>
    <t>学院</t>
  </si>
  <si>
    <t>年级、专业</t>
  </si>
  <si>
    <t>学号</t>
  </si>
  <si>
    <t>获奖等级</t>
  </si>
  <si>
    <t>短篇小说</t>
  </si>
  <si>
    <t>古道茶痕</t>
  </si>
  <si>
    <t>王月</t>
  </si>
  <si>
    <t>人文教育学院</t>
  </si>
  <si>
    <t>24级汉语言文学</t>
  </si>
  <si>
    <t>一等奖</t>
  </si>
  <si>
    <t>双身祭</t>
  </si>
  <si>
    <t>林俊洁</t>
  </si>
  <si>
    <t>相声剧本</t>
  </si>
  <si>
    <t>猜词义</t>
  </si>
  <si>
    <t>许明慧</t>
  </si>
  <si>
    <t>散文</t>
  </si>
  <si>
    <t>青春织锦：在时代沃土上生长</t>
  </si>
  <si>
    <t>张家瑜</t>
  </si>
  <si>
    <t>计算机科学学院</t>
  </si>
  <si>
    <t>25级计算机</t>
  </si>
  <si>
    <t>剥开一盏旧时秋</t>
  </si>
  <si>
    <t>孙怡阳</t>
  </si>
  <si>
    <t>旧屋</t>
  </si>
  <si>
    <t>乔丹丹</t>
  </si>
  <si>
    <t>2023级汉语言文学一班</t>
  </si>
  <si>
    <t>市井狂想</t>
  </si>
  <si>
    <t xml:space="preserve">陈金遇  </t>
  </si>
  <si>
    <t>25级汉语言文学</t>
  </si>
  <si>
    <t>做自己命运的穿线师</t>
  </si>
  <si>
    <t>勾承愿</t>
  </si>
  <si>
    <t>茫与盲</t>
  </si>
  <si>
    <t>高瑞</t>
  </si>
  <si>
    <t>计算科学学院</t>
  </si>
  <si>
    <t>计算机类（2）班</t>
  </si>
  <si>
    <t>爱的遗产</t>
  </si>
  <si>
    <t>钱叶贵</t>
  </si>
  <si>
    <t>汽车工程学院</t>
  </si>
  <si>
    <t>能源与动力工程</t>
  </si>
  <si>
    <t>诗歌</t>
  </si>
  <si>
    <t>笔墨青春，梦想之焰</t>
  </si>
  <si>
    <t>祝裕</t>
  </si>
  <si>
    <t>智能制造学院</t>
  </si>
  <si>
    <t>24级机械设计制造及其自动化</t>
  </si>
  <si>
    <t>潮岸瓶</t>
  </si>
  <si>
    <t>代码与绣球花</t>
  </si>
  <si>
    <t>高缘</t>
  </si>
  <si>
    <t>24级电气工程及其自动化</t>
  </si>
  <si>
    <t>青春的行囊</t>
  </si>
  <si>
    <t>孙宇轩</t>
  </si>
  <si>
    <t>25级电气工程及其自动化</t>
  </si>
  <si>
    <t>梧桐叶响时</t>
  </si>
  <si>
    <t>王梦晴</t>
  </si>
  <si>
    <t>材料与化工学院</t>
  </si>
  <si>
    <t>25级应用化学专业</t>
  </si>
  <si>
    <t>文学评论</t>
  </si>
  <si>
    <t>以民为墨，文入民心</t>
  </si>
  <si>
    <t>张潇月</t>
  </si>
  <si>
    <t>24级汉语言文学（专升本一班）</t>
  </si>
  <si>
    <t>议论文</t>
  </si>
  <si>
    <t>笔墨绘青春，文字筑梦想</t>
  </si>
  <si>
    <t>余婕</t>
  </si>
  <si>
    <t>24级英语</t>
  </si>
  <si>
    <t>石桥问</t>
  </si>
  <si>
    <t>耿思琦</t>
  </si>
  <si>
    <t>23级汉语言文学</t>
  </si>
  <si>
    <t>二等奖</t>
  </si>
  <si>
    <t>我本该离去的</t>
  </si>
  <si>
    <t>李馨悦</t>
  </si>
  <si>
    <t>戏台与少年</t>
  </si>
  <si>
    <t>刘静怡</t>
  </si>
  <si>
    <t>月光航线</t>
  </si>
  <si>
    <t>徐文静</t>
  </si>
  <si>
    <t xml:space="preserve">小说 </t>
  </si>
  <si>
    <t>贩卖苦难</t>
  </si>
  <si>
    <t>赵毅</t>
  </si>
  <si>
    <t>花期与归途</t>
  </si>
  <si>
    <t xml:space="preserve">刘金良秀  </t>
  </si>
  <si>
    <t>记叙文</t>
  </si>
  <si>
    <t>夏日的冬</t>
  </si>
  <si>
    <t>王雪婷</t>
  </si>
  <si>
    <t>电子信息学院</t>
  </si>
  <si>
    <t>25级电子信息类</t>
  </si>
  <si>
    <t>剧本</t>
  </si>
  <si>
    <t>茫茫人生</t>
  </si>
  <si>
    <t>吴梦</t>
  </si>
  <si>
    <t>25汉语言专升本1班</t>
  </si>
  <si>
    <t>《雪人、烟花与猫的四季》</t>
  </si>
  <si>
    <t>张若希</t>
  </si>
  <si>
    <t>冬至里的雏菊</t>
  </si>
  <si>
    <t>李思颖</t>
  </si>
  <si>
    <t>25级网络与新媒体</t>
  </si>
  <si>
    <t>论以死看生</t>
  </si>
  <si>
    <t>包逸琛</t>
  </si>
  <si>
    <t>母亲</t>
  </si>
  <si>
    <t>王愉涵</t>
  </si>
  <si>
    <t>计算机类</t>
  </si>
  <si>
    <t>母亲的羽衣</t>
  </si>
  <si>
    <t>刘子琪</t>
  </si>
  <si>
    <t>如诗夏花</t>
  </si>
  <si>
    <t>洪画</t>
  </si>
  <si>
    <t>散步</t>
  </si>
  <si>
    <t>曹玉涵</t>
  </si>
  <si>
    <t>光电信息材料与器件</t>
  </si>
  <si>
    <t>我不是我的枷锁</t>
  </si>
  <si>
    <t>焦宝婷</t>
  </si>
  <si>
    <t>25级应用化学</t>
  </si>
  <si>
    <t>我的英雄主义</t>
  </si>
  <si>
    <t>李晓艳</t>
  </si>
  <si>
    <t>英语</t>
  </si>
  <si>
    <t>校园寻常日，藏着我的青春诗代子健</t>
  </si>
  <si>
    <t>代子健</t>
  </si>
  <si>
    <t>电气工程及其自动化</t>
  </si>
  <si>
    <t>以时光的纹理，写就青春</t>
  </si>
  <si>
    <t>赵若伊</t>
  </si>
  <si>
    <t>樱桃</t>
  </si>
  <si>
    <t>吴宵倩</t>
  </si>
  <si>
    <t>2025级汉语言文学专升本1班</t>
  </si>
  <si>
    <t>又过了一载秋</t>
  </si>
  <si>
    <t>刘晓娜</t>
  </si>
  <si>
    <t>25级汉语言文学（专升本）</t>
  </si>
  <si>
    <t>雨中的那片稻田</t>
  </si>
  <si>
    <t>丁锦如</t>
  </si>
  <si>
    <t>艺术与体育学院</t>
  </si>
  <si>
    <t>动画</t>
  </si>
  <si>
    <t>代码与星光，皆是青春序章</t>
  </si>
  <si>
    <t>王雨蝶</t>
  </si>
  <si>
    <t>24级智能车辆工程1班</t>
  </si>
  <si>
    <t>《晨曦里的蔷薇》</t>
  </si>
  <si>
    <t>赵博文</t>
  </si>
  <si>
    <t>25汉语言专升本2班</t>
  </si>
  <si>
    <t>《石子》</t>
  </si>
  <si>
    <t>王梦迎</t>
  </si>
  <si>
    <t>《自习室的小光》</t>
  </si>
  <si>
    <t>吴欣悦</t>
  </si>
  <si>
    <t>光</t>
  </si>
  <si>
    <t>水瑞瑞</t>
  </si>
  <si>
    <t>25级计算机科学与技术（专升本</t>
  </si>
  <si>
    <t>归处</t>
  </si>
  <si>
    <t>赵欣</t>
  </si>
  <si>
    <t>姥姥的小马扎</t>
  </si>
  <si>
    <t>张宇行</t>
  </si>
  <si>
    <t>25级汉语言文学（专升本）一班</t>
  </si>
  <si>
    <t>日暮携影归</t>
  </si>
  <si>
    <t>苗健坤</t>
  </si>
  <si>
    <t>25级汉语言文学专升本（2）班</t>
  </si>
  <si>
    <t>万物并育时</t>
  </si>
  <si>
    <t>王宁</t>
  </si>
  <si>
    <t>萤火</t>
  </si>
  <si>
    <t>俞家豪</t>
  </si>
  <si>
    <t>24级智能制造工程</t>
  </si>
  <si>
    <t>永恒的微光</t>
  </si>
  <si>
    <t>王万钦</t>
  </si>
  <si>
    <t>向阳的秋天</t>
  </si>
  <si>
    <t>邸亦婷</t>
  </si>
  <si>
    <t>青绿的勇气：野草间的历史回响</t>
  </si>
  <si>
    <t>张洪</t>
  </si>
  <si>
    <t>24汉语言文学</t>
  </si>
  <si>
    <t>剪掉无形的辫子</t>
  </si>
  <si>
    <t>王盼盼</t>
  </si>
  <si>
    <t>论白先勇小说《一把青》中的个体宿命循环</t>
  </si>
  <si>
    <t>吕樾</t>
  </si>
  <si>
    <t>于烟火里寻真诚，在生活中见本真</t>
  </si>
  <si>
    <t>陶新雨</t>
  </si>
  <si>
    <t>22新文学</t>
  </si>
  <si>
    <t>要幸福，先奋斗！</t>
  </si>
  <si>
    <t xml:space="preserve">  王亚琦</t>
  </si>
  <si>
    <t>风沙村</t>
  </si>
  <si>
    <t>张晓雪</t>
  </si>
  <si>
    <t>25级计算机类专业</t>
  </si>
  <si>
    <t>三等奖</t>
  </si>
  <si>
    <t>铃铛响，牵挂长</t>
  </si>
  <si>
    <t>梁鑫</t>
  </si>
  <si>
    <t>24级计算机科学与技术</t>
  </si>
  <si>
    <t>《铃兰花语》</t>
  </si>
  <si>
    <t>李佳涵</t>
  </si>
  <si>
    <t>麦田里的守望者</t>
  </si>
  <si>
    <t>王慧圆</t>
  </si>
  <si>
    <t>《恰逢其时》</t>
  </si>
  <si>
    <t>刘雪儿</t>
  </si>
  <si>
    <t>南有嘉鱼</t>
  </si>
  <si>
    <t>俞灵丹</t>
  </si>
  <si>
    <t>25级汉语言专升本</t>
  </si>
  <si>
    <t>时光易逝，青春无限</t>
  </si>
  <si>
    <t>张丹妮</t>
  </si>
  <si>
    <t>25级自动化类</t>
  </si>
  <si>
    <t>溯</t>
  </si>
  <si>
    <t>侯猛</t>
  </si>
  <si>
    <t>25级新能源汽车工程</t>
  </si>
  <si>
    <t>问“梦”</t>
  </si>
  <si>
    <t>曾文杰</t>
  </si>
  <si>
    <t>24级汉语言文学（专升本）</t>
  </si>
  <si>
    <t>新火试新茶</t>
  </si>
  <si>
    <t>汪佳微</t>
  </si>
  <si>
    <t>24级网络与新媒体</t>
  </si>
  <si>
    <t>电路板上的墨痕</t>
  </si>
  <si>
    <t>李响</t>
  </si>
  <si>
    <t>电子信息类</t>
  </si>
  <si>
    <t>等待</t>
  </si>
  <si>
    <t>许婉茹</t>
  </si>
  <si>
    <t>秋天</t>
  </si>
  <si>
    <t>李涵</t>
  </si>
  <si>
    <t>24级光电信息材料与器件</t>
  </si>
  <si>
    <t>在声音的河流中寻找自己的岸</t>
  </si>
  <si>
    <t>李娜</t>
  </si>
  <si>
    <t>在青春“泥泞”中踏响时代最强音</t>
  </si>
  <si>
    <t>周哲怡</t>
  </si>
  <si>
    <t>2025级学前教育专升本一班</t>
  </si>
  <si>
    <t>《学生证的迁徙》</t>
  </si>
  <si>
    <t>方梦茹</t>
  </si>
  <si>
    <t>25光电信息材料与器件1班</t>
  </si>
  <si>
    <t>父亲</t>
  </si>
  <si>
    <t>陈勇乐</t>
  </si>
  <si>
    <t>能源于动力工程</t>
  </si>
  <si>
    <t>风起少年，光照年华</t>
  </si>
  <si>
    <t>袁宇轩</t>
  </si>
  <si>
    <t>爱的N种打开方式</t>
  </si>
  <si>
    <t>汤红艳</t>
  </si>
  <si>
    <t>笔底芳华，文载星河</t>
  </si>
  <si>
    <t>高山</t>
  </si>
  <si>
    <t>24级计算科学学院</t>
  </si>
  <si>
    <t>计算机科学与技术3班</t>
  </si>
  <si>
    <t>归途与热忱</t>
  </si>
  <si>
    <t>伍承杨</t>
  </si>
  <si>
    <t>24级计算机</t>
  </si>
  <si>
    <t>何时再见星空</t>
  </si>
  <si>
    <t>周惠惠</t>
  </si>
  <si>
    <t>精神痛远大于肉体痛</t>
  </si>
  <si>
    <t>常京</t>
  </si>
  <si>
    <t>墨痕里的青春坐标</t>
  </si>
  <si>
    <t>罗莉莉</t>
  </si>
  <si>
    <t>计算机科学与技术</t>
  </si>
  <si>
    <t>青衿逐光，不负校园晨晖</t>
  </si>
  <si>
    <t xml:space="preserve"> 邓乐冉</t>
  </si>
  <si>
    <t>悟孤独真谛，抚生命和弦</t>
  </si>
  <si>
    <t>祝炳泽</t>
  </si>
  <si>
    <t>硬币的第三面</t>
  </si>
  <si>
    <t>杨丽</t>
  </si>
  <si>
    <t>人工智能专业</t>
  </si>
  <si>
    <t>羽翼</t>
  </si>
  <si>
    <t>余乐妍</t>
  </si>
  <si>
    <t>在新土壤里扎根</t>
  </si>
  <si>
    <t>赭山下的初航</t>
  </si>
  <si>
    <t>曹俊杰</t>
  </si>
  <si>
    <t>电气2025级</t>
  </si>
  <si>
    <t>图书馆里的青春印记</t>
  </si>
  <si>
    <t>王佳鑫</t>
  </si>
  <si>
    <t>管理学院</t>
  </si>
  <si>
    <t>旅游管理专升本</t>
  </si>
  <si>
    <t>青春无悔•落笔有悔•点亮梦想</t>
  </si>
  <si>
    <t>董国凤</t>
  </si>
  <si>
    <t>2024级学前教育</t>
  </si>
  <si>
    <t>以笔墨书写青春，文字点亮梦想</t>
  </si>
  <si>
    <t>王蕊星</t>
  </si>
  <si>
    <t>25级电子信息5班</t>
  </si>
  <si>
    <t>那朵别在时间襟上的花</t>
  </si>
  <si>
    <t>人间味</t>
  </si>
  <si>
    <t>梁莹</t>
  </si>
  <si>
    <t>笔墨青春，梦启韶光</t>
  </si>
  <si>
    <t>王梦琳</t>
  </si>
  <si>
    <t>23级汉语言文学2班</t>
  </si>
  <si>
    <t>红景天</t>
  </si>
  <si>
    <t>张静静</t>
  </si>
  <si>
    <t>2025级学前教育</t>
  </si>
  <si>
    <t>《秋尽感怀》</t>
  </si>
  <si>
    <t>年志贤</t>
  </si>
  <si>
    <t>25级计算机类</t>
  </si>
  <si>
    <t>青春永不落俗</t>
  </si>
  <si>
    <t>李倩倩</t>
  </si>
  <si>
    <t>25级汉语言专升本一班</t>
  </si>
  <si>
    <t>带着秋天去旅行</t>
  </si>
  <si>
    <t>张洁</t>
  </si>
  <si>
    <t>奋斗是青春的底色</t>
  </si>
  <si>
    <t>李子毅</t>
  </si>
  <si>
    <t>九龙琉璃瓦 （大英博物馆藏品）</t>
  </si>
  <si>
    <t>看天</t>
  </si>
  <si>
    <t>王格</t>
  </si>
  <si>
    <t>沁园春·椽笔叩苍穹</t>
  </si>
  <si>
    <t>王小裕</t>
  </si>
  <si>
    <t>25级光电信息材料与器件专业</t>
  </si>
  <si>
    <t>无名的人</t>
  </si>
  <si>
    <t>赵景</t>
  </si>
  <si>
    <t>小小枫叶</t>
  </si>
  <si>
    <t>董永悦</t>
  </si>
  <si>
    <t>24级电子信息工程</t>
  </si>
  <si>
    <t>血脉中的国境</t>
  </si>
  <si>
    <t>邓姗姗</t>
  </si>
  <si>
    <t>以青春为炬，赴时代之约</t>
  </si>
  <si>
    <t>刘凡凡</t>
  </si>
  <si>
    <t>月</t>
  </si>
  <si>
    <t>邵贤艺</t>
  </si>
  <si>
    <t>25级专升本汉语言2班</t>
  </si>
  <si>
    <t>织梦远航</t>
  </si>
  <si>
    <t>王晶</t>
  </si>
  <si>
    <t>25级汉语言文学（专升本）2班</t>
  </si>
  <si>
    <t>晴雯——独行有灯照孤魂</t>
  </si>
  <si>
    <t>李良晨</t>
  </si>
  <si>
    <t>“活着”之上：许三观的生命韧性</t>
  </si>
  <si>
    <t>刘子璇</t>
  </si>
  <si>
    <t>从《朝花夕拾》看鲁迅的“青春回望”</t>
  </si>
  <si>
    <t>丁巧巧</t>
  </si>
  <si>
    <t>如残叶溅血在我们脚上，生命便是死神唇边的微笑</t>
  </si>
  <si>
    <t>王新嫣</t>
  </si>
  <si>
    <t>以青春微光，燃时代华章</t>
  </si>
  <si>
    <t>杨雅馨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</si>
</sst>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color indexed="8"/>
      <name val="宋体"/>
      <charset val="134"/>
    </font>
    <font>
      <b/>
      <sz val="16"/>
      <color indexed="8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rgb="FF333333"/>
      <name val="宋体"/>
      <charset val="134"/>
    </font>
    <font>
      <sz val="11"/>
      <color rgb="FF353535"/>
      <name val="宋体"/>
      <charset val="134"/>
    </font>
    <font>
      <sz val="11"/>
      <name val="宋体"/>
      <charset val="134"/>
      <scheme val="minor"/>
    </font>
    <font>
      <sz val="10"/>
      <color rgb="FF000000"/>
      <name val="Calibri"/>
      <charset val="134"/>
    </font>
    <font>
      <sz val="12"/>
      <color rgb="FF00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2"/>
  <sheetViews>
    <sheetView tabSelected="1" zoomScale="104" zoomScaleNormal="104" workbookViewId="0">
      <selection activeCell="B2" sqref="B2"/>
    </sheetView>
  </sheetViews>
  <sheetFormatPr defaultColWidth="9.9" defaultRowHeight="13.5" outlineLevelCol="6"/>
  <cols>
    <col min="1" max="1" width="11" customWidth="1"/>
    <col min="2" max="2" width="35.8166666666667" style="3" customWidth="1"/>
    <col min="3" max="3" width="12.1833333333333" style="4" customWidth="1"/>
    <col min="4" max="4" width="16.8166666666667" style="3" customWidth="1"/>
    <col min="5" max="5" width="27.45" style="3" customWidth="1"/>
    <col min="6" max="6" width="14.6333333333333" style="5" customWidth="1"/>
    <col min="7" max="7" width="13.7333333333333" customWidth="1"/>
  </cols>
  <sheetData>
    <row r="1" ht="29.15" customHeight="1" spans="1:7">
      <c r="A1" s="6" t="s">
        <v>0</v>
      </c>
      <c r="B1" s="7"/>
      <c r="C1" s="7"/>
      <c r="D1" s="8"/>
      <c r="E1" s="7"/>
      <c r="F1" s="7"/>
      <c r="G1" s="9"/>
    </row>
    <row r="2" s="1" customFormat="1" ht="19" customHeight="1" spans="1:7">
      <c r="A2" s="10" t="s">
        <v>1</v>
      </c>
      <c r="B2" s="11"/>
      <c r="C2" s="12" t="s">
        <v>2</v>
      </c>
      <c r="D2" s="12"/>
      <c r="E2" s="13"/>
      <c r="F2" s="14" t="s">
        <v>3</v>
      </c>
      <c r="G2" s="15"/>
    </row>
    <row r="3" ht="14.25" spans="1:7">
      <c r="A3" s="16" t="s">
        <v>4</v>
      </c>
      <c r="B3" s="16" t="s">
        <v>5</v>
      </c>
      <c r="C3" s="16" t="s">
        <v>6</v>
      </c>
      <c r="D3" s="16" t="s">
        <v>7</v>
      </c>
      <c r="E3" s="16" t="s">
        <v>8</v>
      </c>
      <c r="F3" s="16" t="s">
        <v>9</v>
      </c>
      <c r="G3" s="17" t="s">
        <v>10</v>
      </c>
    </row>
    <row r="4" spans="1:7">
      <c r="A4" s="18" t="s">
        <v>11</v>
      </c>
      <c r="B4" s="19" t="s">
        <v>12</v>
      </c>
      <c r="C4" s="19" t="s">
        <v>13</v>
      </c>
      <c r="D4" s="19" t="s">
        <v>14</v>
      </c>
      <c r="E4" s="20" t="s">
        <v>15</v>
      </c>
      <c r="F4" s="19">
        <v>24050101021</v>
      </c>
      <c r="G4" s="18" t="s">
        <v>16</v>
      </c>
    </row>
    <row r="5" spans="1:7">
      <c r="A5" s="18" t="s">
        <v>11</v>
      </c>
      <c r="B5" s="19" t="s">
        <v>17</v>
      </c>
      <c r="C5" s="19" t="s">
        <v>18</v>
      </c>
      <c r="D5" s="19" t="s">
        <v>14</v>
      </c>
      <c r="E5" s="20" t="s">
        <v>15</v>
      </c>
      <c r="F5" s="19">
        <v>24060101108</v>
      </c>
      <c r="G5" s="18" t="s">
        <v>16</v>
      </c>
    </row>
    <row r="6" spans="1:7">
      <c r="A6" s="18" t="s">
        <v>19</v>
      </c>
      <c r="B6" s="21" t="s">
        <v>20</v>
      </c>
      <c r="C6" s="21" t="s">
        <v>21</v>
      </c>
      <c r="D6" s="19" t="s">
        <v>14</v>
      </c>
      <c r="E6" s="20" t="s">
        <v>15</v>
      </c>
      <c r="F6" s="21">
        <v>24050101024</v>
      </c>
      <c r="G6" s="18" t="s">
        <v>16</v>
      </c>
    </row>
    <row r="7" spans="1:7">
      <c r="A7" s="18" t="s">
        <v>22</v>
      </c>
      <c r="B7" s="21" t="s">
        <v>23</v>
      </c>
      <c r="C7" s="21" t="s">
        <v>24</v>
      </c>
      <c r="D7" s="21" t="s">
        <v>25</v>
      </c>
      <c r="E7" s="20" t="s">
        <v>26</v>
      </c>
      <c r="F7" s="21">
        <v>25040101088</v>
      </c>
      <c r="G7" s="18" t="s">
        <v>16</v>
      </c>
    </row>
    <row r="8" spans="1:7">
      <c r="A8" s="18" t="s">
        <v>22</v>
      </c>
      <c r="B8" s="21" t="s">
        <v>27</v>
      </c>
      <c r="C8" s="21" t="s">
        <v>28</v>
      </c>
      <c r="D8" s="21" t="s">
        <v>14</v>
      </c>
      <c r="E8" s="20" t="s">
        <v>15</v>
      </c>
      <c r="F8" s="21">
        <v>24050201051</v>
      </c>
      <c r="G8" s="18" t="s">
        <v>16</v>
      </c>
    </row>
    <row r="9" spans="1:7">
      <c r="A9" s="18" t="s">
        <v>22</v>
      </c>
      <c r="B9" s="21" t="s">
        <v>29</v>
      </c>
      <c r="C9" s="21" t="s">
        <v>30</v>
      </c>
      <c r="D9" s="19" t="s">
        <v>14</v>
      </c>
      <c r="E9" s="21" t="s">
        <v>31</v>
      </c>
      <c r="F9" s="21">
        <v>23510101059</v>
      </c>
      <c r="G9" s="18" t="s">
        <v>16</v>
      </c>
    </row>
    <row r="10" spans="1:7">
      <c r="A10" s="18" t="s">
        <v>22</v>
      </c>
      <c r="B10" s="21" t="s">
        <v>32</v>
      </c>
      <c r="C10" s="21" t="s">
        <v>33</v>
      </c>
      <c r="D10" s="19" t="s">
        <v>14</v>
      </c>
      <c r="E10" s="19" t="s">
        <v>34</v>
      </c>
      <c r="F10" s="21">
        <v>25070101057</v>
      </c>
      <c r="G10" s="18" t="s">
        <v>16</v>
      </c>
    </row>
    <row r="11" spans="1:7">
      <c r="A11" s="18" t="s">
        <v>22</v>
      </c>
      <c r="B11" s="21" t="s">
        <v>35</v>
      </c>
      <c r="C11" s="21" t="s">
        <v>36</v>
      </c>
      <c r="D11" s="19" t="s">
        <v>14</v>
      </c>
      <c r="E11" s="19" t="s">
        <v>34</v>
      </c>
      <c r="F11" s="21">
        <v>25070201013</v>
      </c>
      <c r="G11" s="18" t="s">
        <v>16</v>
      </c>
    </row>
    <row r="12" spans="1:7">
      <c r="A12" s="18" t="s">
        <v>22</v>
      </c>
      <c r="B12" s="21" t="s">
        <v>37</v>
      </c>
      <c r="C12" s="21" t="s">
        <v>38</v>
      </c>
      <c r="D12" s="19" t="s">
        <v>39</v>
      </c>
      <c r="E12" s="21" t="s">
        <v>40</v>
      </c>
      <c r="F12" s="21">
        <v>25040101321</v>
      </c>
      <c r="G12" s="18" t="s">
        <v>16</v>
      </c>
    </row>
    <row r="13" spans="1:7">
      <c r="A13" s="18" t="s">
        <v>22</v>
      </c>
      <c r="B13" s="21" t="s">
        <v>41</v>
      </c>
      <c r="C13" s="21" t="s">
        <v>42</v>
      </c>
      <c r="D13" s="21" t="s">
        <v>43</v>
      </c>
      <c r="E13" s="21" t="s">
        <v>44</v>
      </c>
      <c r="F13" s="19">
        <v>25010105084</v>
      </c>
      <c r="G13" s="18" t="s">
        <v>16</v>
      </c>
    </row>
    <row r="14" spans="1:7">
      <c r="A14" s="18" t="s">
        <v>45</v>
      </c>
      <c r="B14" s="21" t="s">
        <v>46</v>
      </c>
      <c r="C14" s="21" t="s">
        <v>47</v>
      </c>
      <c r="D14" s="21" t="s">
        <v>48</v>
      </c>
      <c r="E14" s="21" t="s">
        <v>49</v>
      </c>
      <c r="F14" s="21">
        <v>24030103028</v>
      </c>
      <c r="G14" s="18" t="s">
        <v>16</v>
      </c>
    </row>
    <row r="15" spans="1:7">
      <c r="A15" s="18" t="s">
        <v>45</v>
      </c>
      <c r="B15" s="21" t="s">
        <v>50</v>
      </c>
      <c r="C15" s="21" t="s">
        <v>18</v>
      </c>
      <c r="D15" s="19" t="s">
        <v>14</v>
      </c>
      <c r="E15" s="19" t="s">
        <v>15</v>
      </c>
      <c r="F15" s="21">
        <v>24060101108</v>
      </c>
      <c r="G15" s="18" t="s">
        <v>16</v>
      </c>
    </row>
    <row r="16" spans="1:7">
      <c r="A16" s="18" t="s">
        <v>45</v>
      </c>
      <c r="B16" s="21" t="s">
        <v>51</v>
      </c>
      <c r="C16" s="21" t="s">
        <v>52</v>
      </c>
      <c r="D16" s="19" t="s">
        <v>43</v>
      </c>
      <c r="E16" s="19" t="s">
        <v>53</v>
      </c>
      <c r="F16" s="21">
        <v>24030106014</v>
      </c>
      <c r="G16" s="18" t="s">
        <v>16</v>
      </c>
    </row>
    <row r="17" spans="1:7">
      <c r="A17" s="18" t="s">
        <v>45</v>
      </c>
      <c r="B17" s="21" t="s">
        <v>54</v>
      </c>
      <c r="C17" s="21" t="s">
        <v>55</v>
      </c>
      <c r="D17" s="21" t="s">
        <v>43</v>
      </c>
      <c r="E17" s="21" t="s">
        <v>56</v>
      </c>
      <c r="F17" s="21">
        <v>24030106041</v>
      </c>
      <c r="G17" s="18" t="s">
        <v>16</v>
      </c>
    </row>
    <row r="18" spans="1:7">
      <c r="A18" s="18" t="s">
        <v>45</v>
      </c>
      <c r="B18" s="21" t="s">
        <v>57</v>
      </c>
      <c r="C18" s="21" t="s">
        <v>58</v>
      </c>
      <c r="D18" s="21" t="s">
        <v>59</v>
      </c>
      <c r="E18" s="21" t="s">
        <v>60</v>
      </c>
      <c r="F18" s="21">
        <v>25050101074</v>
      </c>
      <c r="G18" s="18" t="s">
        <v>16</v>
      </c>
    </row>
    <row r="19" spans="1:7">
      <c r="A19" s="18" t="s">
        <v>61</v>
      </c>
      <c r="B19" s="21" t="s">
        <v>62</v>
      </c>
      <c r="C19" s="21" t="s">
        <v>63</v>
      </c>
      <c r="D19" s="19" t="s">
        <v>14</v>
      </c>
      <c r="E19" s="21" t="s">
        <v>64</v>
      </c>
      <c r="F19" s="21">
        <v>24050201066</v>
      </c>
      <c r="G19" s="22" t="s">
        <v>16</v>
      </c>
    </row>
    <row r="20" spans="1:7">
      <c r="A20" s="22" t="s">
        <v>65</v>
      </c>
      <c r="B20" s="21" t="s">
        <v>66</v>
      </c>
      <c r="C20" s="21" t="s">
        <v>67</v>
      </c>
      <c r="D20" s="21" t="s">
        <v>14</v>
      </c>
      <c r="E20" s="21" t="s">
        <v>68</v>
      </c>
      <c r="F20" s="21">
        <v>24060101097</v>
      </c>
      <c r="G20" s="22" t="s">
        <v>16</v>
      </c>
    </row>
    <row r="21" spans="1:7">
      <c r="A21" s="18" t="s">
        <v>11</v>
      </c>
      <c r="B21" s="19" t="s">
        <v>69</v>
      </c>
      <c r="C21" s="19" t="s">
        <v>70</v>
      </c>
      <c r="D21" s="19" t="s">
        <v>14</v>
      </c>
      <c r="E21" s="20" t="s">
        <v>71</v>
      </c>
      <c r="F21" s="18">
        <v>23510101012</v>
      </c>
      <c r="G21" s="23" t="s">
        <v>72</v>
      </c>
    </row>
    <row r="22" spans="1:7">
      <c r="A22" s="18" t="s">
        <v>11</v>
      </c>
      <c r="B22" s="19" t="s">
        <v>73</v>
      </c>
      <c r="C22" s="19" t="s">
        <v>74</v>
      </c>
      <c r="D22" s="19" t="s">
        <v>14</v>
      </c>
      <c r="E22" s="20" t="s">
        <v>15</v>
      </c>
      <c r="F22" s="19">
        <v>24060101081</v>
      </c>
      <c r="G22" s="23" t="s">
        <v>72</v>
      </c>
    </row>
    <row r="23" spans="1:7">
      <c r="A23" s="18" t="s">
        <v>11</v>
      </c>
      <c r="B23" s="19" t="s">
        <v>75</v>
      </c>
      <c r="C23" s="19" t="s">
        <v>76</v>
      </c>
      <c r="D23" s="19" t="s">
        <v>43</v>
      </c>
      <c r="E23" s="20" t="s">
        <v>56</v>
      </c>
      <c r="F23" s="19">
        <v>25010103018</v>
      </c>
      <c r="G23" s="23" t="s">
        <v>72</v>
      </c>
    </row>
    <row r="24" spans="1:7">
      <c r="A24" s="18" t="s">
        <v>11</v>
      </c>
      <c r="B24" s="19" t="s">
        <v>77</v>
      </c>
      <c r="C24" s="19" t="s">
        <v>78</v>
      </c>
      <c r="D24" s="19" t="s">
        <v>14</v>
      </c>
      <c r="E24" s="20" t="s">
        <v>71</v>
      </c>
      <c r="F24" s="19">
        <v>23510101062</v>
      </c>
      <c r="G24" s="23" t="s">
        <v>72</v>
      </c>
    </row>
    <row r="25" spans="1:7">
      <c r="A25" s="18" t="s">
        <v>79</v>
      </c>
      <c r="B25" s="24" t="s">
        <v>80</v>
      </c>
      <c r="C25" s="21" t="s">
        <v>81</v>
      </c>
      <c r="D25" s="19" t="s">
        <v>14</v>
      </c>
      <c r="E25" s="21" t="s">
        <v>34</v>
      </c>
      <c r="F25" s="21">
        <v>25070201104</v>
      </c>
      <c r="G25" s="23" t="s">
        <v>72</v>
      </c>
    </row>
    <row r="26" spans="1:7">
      <c r="A26" s="18" t="s">
        <v>79</v>
      </c>
      <c r="B26" s="21" t="s">
        <v>82</v>
      </c>
      <c r="C26" s="21" t="s">
        <v>83</v>
      </c>
      <c r="D26" s="19" t="s">
        <v>14</v>
      </c>
      <c r="E26" s="21" t="s">
        <v>71</v>
      </c>
      <c r="F26" s="25">
        <v>23510406015</v>
      </c>
      <c r="G26" s="23" t="s">
        <v>72</v>
      </c>
    </row>
    <row r="27" spans="1:7">
      <c r="A27" s="18" t="s">
        <v>84</v>
      </c>
      <c r="B27" s="21" t="s">
        <v>85</v>
      </c>
      <c r="C27" s="21" t="s">
        <v>86</v>
      </c>
      <c r="D27" s="21" t="s">
        <v>87</v>
      </c>
      <c r="E27" s="21" t="s">
        <v>88</v>
      </c>
      <c r="F27" s="21">
        <v>25020101269</v>
      </c>
      <c r="G27" s="18" t="s">
        <v>72</v>
      </c>
    </row>
    <row r="28" spans="1:7">
      <c r="A28" s="18" t="s">
        <v>89</v>
      </c>
      <c r="B28" s="21" t="s">
        <v>90</v>
      </c>
      <c r="C28" s="21" t="s">
        <v>91</v>
      </c>
      <c r="D28" s="21" t="s">
        <v>14</v>
      </c>
      <c r="E28" s="21" t="s">
        <v>92</v>
      </c>
      <c r="F28" s="21">
        <v>25070201015</v>
      </c>
      <c r="G28" s="18" t="s">
        <v>72</v>
      </c>
    </row>
    <row r="29" spans="1:7">
      <c r="A29" s="18" t="s">
        <v>22</v>
      </c>
      <c r="B29" s="21" t="s">
        <v>93</v>
      </c>
      <c r="C29" s="21" t="s">
        <v>94</v>
      </c>
      <c r="D29" s="19" t="s">
        <v>14</v>
      </c>
      <c r="E29" s="19" t="s">
        <v>34</v>
      </c>
      <c r="F29" s="21">
        <v>25070101026</v>
      </c>
      <c r="G29" s="23" t="s">
        <v>72</v>
      </c>
    </row>
    <row r="30" spans="1:7">
      <c r="A30" s="18" t="s">
        <v>22</v>
      </c>
      <c r="B30" s="21" t="s">
        <v>95</v>
      </c>
      <c r="C30" s="21" t="s">
        <v>96</v>
      </c>
      <c r="D30" s="19" t="s">
        <v>14</v>
      </c>
      <c r="E30" s="21" t="s">
        <v>97</v>
      </c>
      <c r="F30" s="21">
        <v>25070104033</v>
      </c>
      <c r="G30" s="23" t="s">
        <v>72</v>
      </c>
    </row>
    <row r="31" spans="1:7">
      <c r="A31" s="18" t="s">
        <v>22</v>
      </c>
      <c r="B31" s="26" t="s">
        <v>98</v>
      </c>
      <c r="C31" s="21" t="s">
        <v>99</v>
      </c>
      <c r="D31" s="19" t="s">
        <v>14</v>
      </c>
      <c r="E31" s="20" t="s">
        <v>64</v>
      </c>
      <c r="F31" s="21">
        <v>24050201085</v>
      </c>
      <c r="G31" s="23" t="s">
        <v>72</v>
      </c>
    </row>
    <row r="32" spans="1:7">
      <c r="A32" s="18" t="s">
        <v>22</v>
      </c>
      <c r="B32" s="21" t="s">
        <v>100</v>
      </c>
      <c r="C32" s="21" t="s">
        <v>101</v>
      </c>
      <c r="D32" s="21" t="s">
        <v>39</v>
      </c>
      <c r="E32" s="21" t="s">
        <v>102</v>
      </c>
      <c r="F32" s="21">
        <v>25040101203</v>
      </c>
      <c r="G32" s="23" t="s">
        <v>72</v>
      </c>
    </row>
    <row r="33" spans="1:7">
      <c r="A33" s="18" t="s">
        <v>22</v>
      </c>
      <c r="B33" s="21" t="s">
        <v>103</v>
      </c>
      <c r="C33" s="21" t="s">
        <v>104</v>
      </c>
      <c r="D33" s="19" t="s">
        <v>14</v>
      </c>
      <c r="E33" s="21" t="s">
        <v>34</v>
      </c>
      <c r="F33" s="21">
        <v>2507021008</v>
      </c>
      <c r="G33" s="23" t="s">
        <v>72</v>
      </c>
    </row>
    <row r="34" spans="1:7">
      <c r="A34" s="18" t="s">
        <v>22</v>
      </c>
      <c r="B34" s="21" t="s">
        <v>105</v>
      </c>
      <c r="C34" s="21" t="s">
        <v>106</v>
      </c>
      <c r="D34" s="19" t="s">
        <v>14</v>
      </c>
      <c r="E34" s="20" t="s">
        <v>34</v>
      </c>
      <c r="F34" s="21">
        <v>25070101040</v>
      </c>
      <c r="G34" s="23" t="s">
        <v>72</v>
      </c>
    </row>
    <row r="35" spans="1:7">
      <c r="A35" s="18" t="s">
        <v>22</v>
      </c>
      <c r="B35" s="21" t="s">
        <v>107</v>
      </c>
      <c r="C35" s="21" t="s">
        <v>108</v>
      </c>
      <c r="D35" s="21" t="s">
        <v>59</v>
      </c>
      <c r="E35" s="21" t="s">
        <v>109</v>
      </c>
      <c r="F35" s="19">
        <v>25050102017</v>
      </c>
      <c r="G35" s="23" t="s">
        <v>72</v>
      </c>
    </row>
    <row r="36" spans="1:7">
      <c r="A36" s="18" t="s">
        <v>22</v>
      </c>
      <c r="B36" s="21" t="s">
        <v>110</v>
      </c>
      <c r="C36" s="21" t="s">
        <v>111</v>
      </c>
      <c r="D36" s="21" t="s">
        <v>59</v>
      </c>
      <c r="E36" s="21" t="s">
        <v>112</v>
      </c>
      <c r="F36" s="21">
        <v>25050101071</v>
      </c>
      <c r="G36" s="23" t="s">
        <v>72</v>
      </c>
    </row>
    <row r="37" spans="1:7">
      <c r="A37" s="18" t="s">
        <v>22</v>
      </c>
      <c r="B37" s="27" t="s">
        <v>113</v>
      </c>
      <c r="C37" s="27" t="s">
        <v>114</v>
      </c>
      <c r="D37" s="19" t="s">
        <v>14</v>
      </c>
      <c r="E37" s="27" t="s">
        <v>115</v>
      </c>
      <c r="F37" s="27">
        <v>24060101096</v>
      </c>
      <c r="G37" s="23" t="s">
        <v>72</v>
      </c>
    </row>
    <row r="38" spans="1:7">
      <c r="A38" s="18" t="s">
        <v>22</v>
      </c>
      <c r="B38" s="21" t="s">
        <v>116</v>
      </c>
      <c r="C38" s="19" t="s">
        <v>117</v>
      </c>
      <c r="D38" s="21" t="s">
        <v>43</v>
      </c>
      <c r="E38" s="21" t="s">
        <v>118</v>
      </c>
      <c r="F38" s="21">
        <v>24030106004</v>
      </c>
      <c r="G38" s="23" t="s">
        <v>72</v>
      </c>
    </row>
    <row r="39" spans="1:7">
      <c r="A39" s="18" t="s">
        <v>22</v>
      </c>
      <c r="B39" s="21" t="s">
        <v>119</v>
      </c>
      <c r="C39" s="24" t="s">
        <v>120</v>
      </c>
      <c r="D39" s="24" t="s">
        <v>43</v>
      </c>
      <c r="E39" s="24" t="s">
        <v>118</v>
      </c>
      <c r="F39" s="19">
        <v>24030103089</v>
      </c>
      <c r="G39" s="23" t="s">
        <v>72</v>
      </c>
    </row>
    <row r="40" spans="1:7">
      <c r="A40" s="18" t="s">
        <v>22</v>
      </c>
      <c r="B40" s="21" t="s">
        <v>121</v>
      </c>
      <c r="C40" s="21" t="s">
        <v>122</v>
      </c>
      <c r="D40" s="21" t="s">
        <v>14</v>
      </c>
      <c r="E40" s="21" t="s">
        <v>123</v>
      </c>
      <c r="F40" s="19">
        <v>25070201014</v>
      </c>
      <c r="G40" s="23" t="s">
        <v>72</v>
      </c>
    </row>
    <row r="41" spans="1:7">
      <c r="A41" s="18" t="s">
        <v>22</v>
      </c>
      <c r="B41" s="21" t="s">
        <v>124</v>
      </c>
      <c r="C41" s="21" t="s">
        <v>125</v>
      </c>
      <c r="D41" s="19" t="s">
        <v>14</v>
      </c>
      <c r="E41" s="19" t="s">
        <v>126</v>
      </c>
      <c r="F41" s="19">
        <v>25070201010</v>
      </c>
      <c r="G41" s="23" t="s">
        <v>72</v>
      </c>
    </row>
    <row r="42" s="2" customFormat="1" spans="1:7">
      <c r="A42" s="18" t="s">
        <v>22</v>
      </c>
      <c r="B42" s="21" t="s">
        <v>127</v>
      </c>
      <c r="C42" s="21" t="s">
        <v>128</v>
      </c>
      <c r="D42" s="21" t="s">
        <v>129</v>
      </c>
      <c r="E42" s="21" t="s">
        <v>130</v>
      </c>
      <c r="F42" s="21">
        <v>25080105002</v>
      </c>
      <c r="G42" s="23" t="s">
        <v>72</v>
      </c>
    </row>
    <row r="43" s="2" customFormat="1" spans="1:7">
      <c r="A43" s="18" t="s">
        <v>22</v>
      </c>
      <c r="B43" s="21" t="s">
        <v>131</v>
      </c>
      <c r="C43" s="21" t="s">
        <v>132</v>
      </c>
      <c r="D43" s="21" t="s">
        <v>43</v>
      </c>
      <c r="E43" s="21" t="s">
        <v>133</v>
      </c>
      <c r="F43" s="21">
        <v>2430102017</v>
      </c>
      <c r="G43" s="23" t="s">
        <v>72</v>
      </c>
    </row>
    <row r="44" s="2" customFormat="1" spans="1:7">
      <c r="A44" s="18" t="s">
        <v>45</v>
      </c>
      <c r="B44" s="21" t="s">
        <v>134</v>
      </c>
      <c r="C44" s="21" t="s">
        <v>135</v>
      </c>
      <c r="D44" s="19" t="s">
        <v>14</v>
      </c>
      <c r="E44" s="19" t="s">
        <v>136</v>
      </c>
      <c r="F44" s="19">
        <v>25070201100</v>
      </c>
      <c r="G44" s="18" t="s">
        <v>72</v>
      </c>
    </row>
    <row r="45" s="2" customFormat="1" spans="1:7">
      <c r="A45" s="18" t="s">
        <v>45</v>
      </c>
      <c r="B45" s="21" t="s">
        <v>137</v>
      </c>
      <c r="C45" s="21" t="s">
        <v>138</v>
      </c>
      <c r="D45" s="19" t="s">
        <v>14</v>
      </c>
      <c r="E45" s="19" t="s">
        <v>126</v>
      </c>
      <c r="F45" s="21">
        <v>25070201077</v>
      </c>
      <c r="G45" s="18" t="s">
        <v>72</v>
      </c>
    </row>
    <row r="46" s="2" customFormat="1" spans="1:7">
      <c r="A46" s="18" t="s">
        <v>45</v>
      </c>
      <c r="B46" s="21" t="s">
        <v>139</v>
      </c>
      <c r="C46" s="21" t="s">
        <v>140</v>
      </c>
      <c r="D46" s="19" t="s">
        <v>14</v>
      </c>
      <c r="E46" s="19" t="s">
        <v>126</v>
      </c>
      <c r="F46" s="21">
        <v>25070201016</v>
      </c>
      <c r="G46" s="18" t="s">
        <v>72</v>
      </c>
    </row>
    <row r="47" s="2" customFormat="1" spans="1:7">
      <c r="A47" s="18" t="s">
        <v>45</v>
      </c>
      <c r="B47" s="21" t="s">
        <v>141</v>
      </c>
      <c r="C47" s="21" t="s">
        <v>142</v>
      </c>
      <c r="D47" s="19" t="s">
        <v>25</v>
      </c>
      <c r="E47" s="21" t="s">
        <v>143</v>
      </c>
      <c r="F47" s="21">
        <v>25040202066</v>
      </c>
      <c r="G47" s="18" t="s">
        <v>72</v>
      </c>
    </row>
    <row r="48" spans="1:7">
      <c r="A48" s="18" t="s">
        <v>45</v>
      </c>
      <c r="B48" s="21" t="s">
        <v>144</v>
      </c>
      <c r="C48" s="21" t="s">
        <v>145</v>
      </c>
      <c r="D48" s="19" t="s">
        <v>14</v>
      </c>
      <c r="E48" s="21" t="s">
        <v>126</v>
      </c>
      <c r="F48" s="21">
        <v>25070201103</v>
      </c>
      <c r="G48" s="18" t="s">
        <v>72</v>
      </c>
    </row>
    <row r="49" spans="1:7">
      <c r="A49" s="18" t="s">
        <v>45</v>
      </c>
      <c r="B49" s="21" t="s">
        <v>146</v>
      </c>
      <c r="C49" s="21" t="s">
        <v>147</v>
      </c>
      <c r="D49" s="19" t="s">
        <v>14</v>
      </c>
      <c r="E49" s="21" t="s">
        <v>148</v>
      </c>
      <c r="F49" s="21">
        <v>25070201036</v>
      </c>
      <c r="G49" s="18" t="s">
        <v>72</v>
      </c>
    </row>
    <row r="50" spans="1:7">
      <c r="A50" s="18" t="s">
        <v>45</v>
      </c>
      <c r="B50" s="21" t="s">
        <v>149</v>
      </c>
      <c r="C50" s="21" t="s">
        <v>150</v>
      </c>
      <c r="D50" s="19" t="s">
        <v>14</v>
      </c>
      <c r="E50" s="19" t="s">
        <v>151</v>
      </c>
      <c r="F50" s="19">
        <v>25070201093</v>
      </c>
      <c r="G50" s="18" t="s">
        <v>72</v>
      </c>
    </row>
    <row r="51" spans="1:7">
      <c r="A51" s="18" t="s">
        <v>45</v>
      </c>
      <c r="B51" s="21" t="s">
        <v>152</v>
      </c>
      <c r="C51" s="21" t="s">
        <v>153</v>
      </c>
      <c r="D51" s="19" t="s">
        <v>14</v>
      </c>
      <c r="E51" s="19" t="s">
        <v>126</v>
      </c>
      <c r="F51" s="21">
        <v>25070201071</v>
      </c>
      <c r="G51" s="18" t="s">
        <v>72</v>
      </c>
    </row>
    <row r="52" spans="1:7">
      <c r="A52" s="18" t="s">
        <v>45</v>
      </c>
      <c r="B52" s="21" t="s">
        <v>154</v>
      </c>
      <c r="C52" s="21" t="s">
        <v>155</v>
      </c>
      <c r="D52" s="21" t="s">
        <v>48</v>
      </c>
      <c r="E52" s="21" t="s">
        <v>156</v>
      </c>
      <c r="F52" s="21">
        <v>24030104058</v>
      </c>
      <c r="G52" s="18" t="s">
        <v>72</v>
      </c>
    </row>
    <row r="53" spans="1:7">
      <c r="A53" s="18" t="s">
        <v>45</v>
      </c>
      <c r="B53" s="21" t="s">
        <v>157</v>
      </c>
      <c r="C53" s="21" t="s">
        <v>158</v>
      </c>
      <c r="D53" s="19" t="s">
        <v>14</v>
      </c>
      <c r="E53" s="19" t="s">
        <v>136</v>
      </c>
      <c r="F53" s="21">
        <v>25070201064</v>
      </c>
      <c r="G53" s="18" t="s">
        <v>72</v>
      </c>
    </row>
    <row r="54" spans="1:7">
      <c r="A54" s="18" t="s">
        <v>45</v>
      </c>
      <c r="B54" s="21" t="s">
        <v>159</v>
      </c>
      <c r="C54" s="21" t="s">
        <v>160</v>
      </c>
      <c r="D54" s="19" t="s">
        <v>14</v>
      </c>
      <c r="E54" s="19" t="s">
        <v>34</v>
      </c>
      <c r="F54" s="21">
        <v>25070201108</v>
      </c>
      <c r="G54" s="18" t="s">
        <v>72</v>
      </c>
    </row>
    <row r="55" spans="1:7">
      <c r="A55" s="18" t="s">
        <v>61</v>
      </c>
      <c r="B55" s="21" t="s">
        <v>161</v>
      </c>
      <c r="C55" s="21" t="s">
        <v>162</v>
      </c>
      <c r="D55" s="19" t="s">
        <v>14</v>
      </c>
      <c r="E55" s="19" t="s">
        <v>163</v>
      </c>
      <c r="F55" s="21">
        <v>24050101034</v>
      </c>
      <c r="G55" s="18" t="s">
        <v>72</v>
      </c>
    </row>
    <row r="56" spans="1:7">
      <c r="A56" s="18" t="s">
        <v>61</v>
      </c>
      <c r="B56" s="21" t="s">
        <v>164</v>
      </c>
      <c r="C56" s="21" t="s">
        <v>165</v>
      </c>
      <c r="D56" s="19" t="s">
        <v>14</v>
      </c>
      <c r="E56" s="21" t="s">
        <v>163</v>
      </c>
      <c r="F56" s="21">
        <v>24050101025</v>
      </c>
      <c r="G56" s="22" t="s">
        <v>72</v>
      </c>
    </row>
    <row r="57" spans="1:7">
      <c r="A57" s="18" t="s">
        <v>61</v>
      </c>
      <c r="B57" s="21" t="s">
        <v>166</v>
      </c>
      <c r="C57" s="21" t="s">
        <v>167</v>
      </c>
      <c r="D57" s="19" t="s">
        <v>14</v>
      </c>
      <c r="E57" s="21" t="s">
        <v>163</v>
      </c>
      <c r="F57" s="21">
        <v>24060101056</v>
      </c>
      <c r="G57" s="22" t="s">
        <v>72</v>
      </c>
    </row>
    <row r="58" spans="1:7">
      <c r="A58" s="18" t="s">
        <v>61</v>
      </c>
      <c r="B58" s="21" t="s">
        <v>168</v>
      </c>
      <c r="C58" s="21" t="s">
        <v>169</v>
      </c>
      <c r="D58" s="19" t="s">
        <v>14</v>
      </c>
      <c r="E58" s="21" t="s">
        <v>170</v>
      </c>
      <c r="F58" s="21">
        <v>22510406038</v>
      </c>
      <c r="G58" s="22" t="s">
        <v>72</v>
      </c>
    </row>
    <row r="59" spans="1:7">
      <c r="A59" s="22" t="s">
        <v>65</v>
      </c>
      <c r="B59" s="21" t="s">
        <v>171</v>
      </c>
      <c r="C59" s="21" t="s">
        <v>172</v>
      </c>
      <c r="D59" s="21" t="s">
        <v>14</v>
      </c>
      <c r="E59" s="21" t="s">
        <v>15</v>
      </c>
      <c r="F59" s="21">
        <v>24060101052</v>
      </c>
      <c r="G59" s="22" t="s">
        <v>72</v>
      </c>
    </row>
    <row r="60" spans="1:7">
      <c r="A60" s="18" t="s">
        <v>11</v>
      </c>
      <c r="B60" s="19" t="s">
        <v>173</v>
      </c>
      <c r="C60" s="19" t="s">
        <v>174</v>
      </c>
      <c r="D60" s="19" t="s">
        <v>39</v>
      </c>
      <c r="E60" s="20" t="s">
        <v>175</v>
      </c>
      <c r="F60" s="21">
        <v>25040101093</v>
      </c>
      <c r="G60" s="18" t="s">
        <v>176</v>
      </c>
    </row>
    <row r="61" spans="1:7">
      <c r="A61" s="18" t="s">
        <v>11</v>
      </c>
      <c r="B61" s="19" t="s">
        <v>177</v>
      </c>
      <c r="C61" s="19" t="s">
        <v>178</v>
      </c>
      <c r="D61" s="19" t="s">
        <v>39</v>
      </c>
      <c r="E61" s="20" t="s">
        <v>179</v>
      </c>
      <c r="F61" s="19">
        <v>24010101109</v>
      </c>
      <c r="G61" s="18" t="s">
        <v>176</v>
      </c>
    </row>
    <row r="62" spans="1:7">
      <c r="A62" s="18" t="s">
        <v>11</v>
      </c>
      <c r="B62" s="19" t="s">
        <v>180</v>
      </c>
      <c r="C62" s="19" t="s">
        <v>181</v>
      </c>
      <c r="D62" s="19" t="s">
        <v>14</v>
      </c>
      <c r="E62" s="20" t="s">
        <v>97</v>
      </c>
      <c r="F62" s="19">
        <v>25070204030</v>
      </c>
      <c r="G62" s="18" t="s">
        <v>176</v>
      </c>
    </row>
    <row r="63" spans="1:7">
      <c r="A63" s="18" t="s">
        <v>11</v>
      </c>
      <c r="B63" s="19" t="s">
        <v>182</v>
      </c>
      <c r="C63" s="19" t="s">
        <v>183</v>
      </c>
      <c r="D63" s="19" t="s">
        <v>39</v>
      </c>
      <c r="E63" s="20" t="s">
        <v>175</v>
      </c>
      <c r="F63" s="19">
        <v>25040101204</v>
      </c>
      <c r="G63" s="18" t="s">
        <v>176</v>
      </c>
    </row>
    <row r="64" spans="1:7">
      <c r="A64" s="18" t="s">
        <v>79</v>
      </c>
      <c r="B64" s="19" t="s">
        <v>184</v>
      </c>
      <c r="C64" s="19" t="s">
        <v>185</v>
      </c>
      <c r="D64" s="19" t="s">
        <v>14</v>
      </c>
      <c r="E64" s="20" t="s">
        <v>34</v>
      </c>
      <c r="F64" s="19">
        <v>25070201012</v>
      </c>
      <c r="G64" s="23" t="s">
        <v>176</v>
      </c>
    </row>
    <row r="65" spans="1:7">
      <c r="A65" s="18" t="s">
        <v>79</v>
      </c>
      <c r="B65" s="21" t="s">
        <v>186</v>
      </c>
      <c r="C65" s="21" t="s">
        <v>187</v>
      </c>
      <c r="D65" s="19" t="s">
        <v>14</v>
      </c>
      <c r="E65" s="21" t="s">
        <v>188</v>
      </c>
      <c r="F65" s="21">
        <v>25070201006</v>
      </c>
      <c r="G65" s="23" t="s">
        <v>176</v>
      </c>
    </row>
    <row r="66" spans="1:7">
      <c r="A66" s="18" t="s">
        <v>79</v>
      </c>
      <c r="B66" s="21" t="s">
        <v>189</v>
      </c>
      <c r="C66" s="21" t="s">
        <v>190</v>
      </c>
      <c r="D66" s="21" t="s">
        <v>48</v>
      </c>
      <c r="E66" s="21" t="s">
        <v>191</v>
      </c>
      <c r="F66" s="23">
        <v>25030103037</v>
      </c>
      <c r="G66" s="28" t="s">
        <v>176</v>
      </c>
    </row>
    <row r="67" spans="1:7">
      <c r="A67" s="18" t="s">
        <v>79</v>
      </c>
      <c r="B67" s="21" t="s">
        <v>192</v>
      </c>
      <c r="C67" s="21" t="s">
        <v>193</v>
      </c>
      <c r="D67" s="21" t="s">
        <v>43</v>
      </c>
      <c r="E67" s="21" t="s">
        <v>194</v>
      </c>
      <c r="F67" s="21">
        <v>25010101011</v>
      </c>
      <c r="G67" s="23" t="s">
        <v>176</v>
      </c>
    </row>
    <row r="68" spans="1:7">
      <c r="A68" s="18" t="s">
        <v>79</v>
      </c>
      <c r="B68" s="21" t="s">
        <v>195</v>
      </c>
      <c r="C68" s="21" t="s">
        <v>196</v>
      </c>
      <c r="D68" s="19" t="s">
        <v>14</v>
      </c>
      <c r="E68" s="21" t="s">
        <v>197</v>
      </c>
      <c r="F68" s="21">
        <v>24050201081</v>
      </c>
      <c r="G68" s="28" t="s">
        <v>176</v>
      </c>
    </row>
    <row r="69" spans="1:7">
      <c r="A69" s="18" t="s">
        <v>79</v>
      </c>
      <c r="B69" s="21" t="s">
        <v>198</v>
      </c>
      <c r="C69" s="21" t="s">
        <v>199</v>
      </c>
      <c r="D69" s="19" t="s">
        <v>14</v>
      </c>
      <c r="E69" s="21" t="s">
        <v>200</v>
      </c>
      <c r="F69" s="21">
        <v>25070104041</v>
      </c>
      <c r="G69" s="28" t="s">
        <v>176</v>
      </c>
    </row>
    <row r="70" spans="1:7">
      <c r="A70" s="18" t="s">
        <v>84</v>
      </c>
      <c r="B70" s="21" t="s">
        <v>201</v>
      </c>
      <c r="C70" s="19" t="s">
        <v>202</v>
      </c>
      <c r="D70" s="21" t="s">
        <v>87</v>
      </c>
      <c r="E70" s="21" t="s">
        <v>203</v>
      </c>
      <c r="F70" s="21">
        <v>25020101153</v>
      </c>
      <c r="G70" s="23" t="s">
        <v>176</v>
      </c>
    </row>
    <row r="71" spans="1:7">
      <c r="A71" s="18" t="s">
        <v>84</v>
      </c>
      <c r="B71" s="21" t="s">
        <v>204</v>
      </c>
      <c r="C71" s="21" t="s">
        <v>205</v>
      </c>
      <c r="D71" s="19" t="s">
        <v>14</v>
      </c>
      <c r="E71" s="20" t="s">
        <v>15</v>
      </c>
      <c r="F71" s="21">
        <v>24050101031</v>
      </c>
      <c r="G71" s="23" t="s">
        <v>176</v>
      </c>
    </row>
    <row r="72" spans="1:7">
      <c r="A72" s="18" t="s">
        <v>84</v>
      </c>
      <c r="B72" s="21" t="s">
        <v>206</v>
      </c>
      <c r="C72" s="21" t="s">
        <v>207</v>
      </c>
      <c r="D72" s="21" t="s">
        <v>59</v>
      </c>
      <c r="E72" s="21" t="s">
        <v>208</v>
      </c>
      <c r="F72" s="21">
        <v>24040102047</v>
      </c>
      <c r="G72" s="23" t="s">
        <v>176</v>
      </c>
    </row>
    <row r="73" spans="1:7">
      <c r="A73" s="18" t="s">
        <v>84</v>
      </c>
      <c r="B73" s="21" t="s">
        <v>209</v>
      </c>
      <c r="C73" s="21" t="s">
        <v>210</v>
      </c>
      <c r="D73" s="21" t="s">
        <v>14</v>
      </c>
      <c r="E73" s="21" t="s">
        <v>68</v>
      </c>
      <c r="F73" s="21">
        <v>24060101080</v>
      </c>
      <c r="G73" s="18" t="s">
        <v>176</v>
      </c>
    </row>
    <row r="74" spans="1:7">
      <c r="A74" s="18" t="s">
        <v>22</v>
      </c>
      <c r="B74" s="21" t="s">
        <v>211</v>
      </c>
      <c r="C74" s="21" t="s">
        <v>212</v>
      </c>
      <c r="D74" s="19" t="s">
        <v>14</v>
      </c>
      <c r="E74" s="20" t="s">
        <v>213</v>
      </c>
      <c r="F74" s="21">
        <v>25070202016</v>
      </c>
      <c r="G74" s="18" t="s">
        <v>176</v>
      </c>
    </row>
    <row r="75" ht="15.75" spans="1:7">
      <c r="A75" s="18" t="s">
        <v>22</v>
      </c>
      <c r="B75" s="21" t="s">
        <v>214</v>
      </c>
      <c r="C75" s="29" t="s">
        <v>215</v>
      </c>
      <c r="D75" s="19" t="s">
        <v>59</v>
      </c>
      <c r="E75" s="30" t="s">
        <v>216</v>
      </c>
      <c r="F75" s="21">
        <v>25050102016</v>
      </c>
      <c r="G75" s="18" t="s">
        <v>176</v>
      </c>
    </row>
    <row r="76" spans="1:7">
      <c r="A76" s="18" t="s">
        <v>22</v>
      </c>
      <c r="B76" s="21" t="s">
        <v>217</v>
      </c>
      <c r="C76" s="21" t="s">
        <v>218</v>
      </c>
      <c r="D76" s="21" t="s">
        <v>43</v>
      </c>
      <c r="E76" s="21" t="s">
        <v>219</v>
      </c>
      <c r="F76" s="21">
        <v>25010105086</v>
      </c>
      <c r="G76" s="18" t="s">
        <v>176</v>
      </c>
    </row>
    <row r="77" spans="1:7">
      <c r="A77" s="18" t="s">
        <v>22</v>
      </c>
      <c r="B77" s="21" t="s">
        <v>220</v>
      </c>
      <c r="C77" s="21" t="s">
        <v>221</v>
      </c>
      <c r="D77" s="21" t="s">
        <v>43</v>
      </c>
      <c r="E77" s="21" t="s">
        <v>53</v>
      </c>
      <c r="F77" s="21">
        <v>24030106003</v>
      </c>
      <c r="G77" s="18" t="s">
        <v>176</v>
      </c>
    </row>
    <row r="78" spans="1:7">
      <c r="A78" s="18" t="s">
        <v>22</v>
      </c>
      <c r="B78" s="21" t="s">
        <v>222</v>
      </c>
      <c r="C78" s="21" t="s">
        <v>223</v>
      </c>
      <c r="D78" s="19" t="s">
        <v>14</v>
      </c>
      <c r="E78" s="20" t="s">
        <v>34</v>
      </c>
      <c r="F78" s="19">
        <v>25070201060</v>
      </c>
      <c r="G78" s="18" t="s">
        <v>176</v>
      </c>
    </row>
    <row r="79" spans="1:7">
      <c r="A79" s="18" t="s">
        <v>22</v>
      </c>
      <c r="B79" s="21" t="s">
        <v>224</v>
      </c>
      <c r="C79" s="21" t="s">
        <v>225</v>
      </c>
      <c r="D79" s="21" t="s">
        <v>226</v>
      </c>
      <c r="E79" s="21" t="s">
        <v>227</v>
      </c>
      <c r="F79" s="21">
        <v>24010101301</v>
      </c>
      <c r="G79" s="18" t="s">
        <v>176</v>
      </c>
    </row>
    <row r="80" spans="1:7">
      <c r="A80" s="18" t="s">
        <v>22</v>
      </c>
      <c r="B80" s="21" t="s">
        <v>228</v>
      </c>
      <c r="C80" s="21" t="s">
        <v>229</v>
      </c>
      <c r="D80" s="21" t="s">
        <v>39</v>
      </c>
      <c r="E80" s="21" t="s">
        <v>230</v>
      </c>
      <c r="F80" s="21">
        <v>24010101043</v>
      </c>
      <c r="G80" s="18" t="s">
        <v>176</v>
      </c>
    </row>
    <row r="81" spans="1:7">
      <c r="A81" s="18" t="s">
        <v>22</v>
      </c>
      <c r="B81" s="21" t="s">
        <v>231</v>
      </c>
      <c r="C81" s="21" t="s">
        <v>232</v>
      </c>
      <c r="D81" s="19" t="s">
        <v>14</v>
      </c>
      <c r="E81" s="21" t="s">
        <v>126</v>
      </c>
      <c r="F81" s="21">
        <v>25070201018</v>
      </c>
      <c r="G81" s="18" t="s">
        <v>176</v>
      </c>
    </row>
    <row r="82" spans="1:7">
      <c r="A82" s="18" t="s">
        <v>22</v>
      </c>
      <c r="B82" s="21" t="s">
        <v>233</v>
      </c>
      <c r="C82" s="21" t="s">
        <v>234</v>
      </c>
      <c r="D82" s="21" t="s">
        <v>87</v>
      </c>
      <c r="E82" s="21" t="s">
        <v>88</v>
      </c>
      <c r="F82" s="21">
        <v>25020101104</v>
      </c>
      <c r="G82" s="18" t="s">
        <v>176</v>
      </c>
    </row>
    <row r="83" spans="1:7">
      <c r="A83" s="18" t="s">
        <v>22</v>
      </c>
      <c r="B83" s="21" t="s">
        <v>235</v>
      </c>
      <c r="C83" s="21" t="s">
        <v>236</v>
      </c>
      <c r="D83" s="21" t="s">
        <v>39</v>
      </c>
      <c r="E83" s="21" t="s">
        <v>237</v>
      </c>
      <c r="F83" s="21">
        <v>24010101048</v>
      </c>
      <c r="G83" s="18" t="s">
        <v>176</v>
      </c>
    </row>
    <row r="84" spans="1:7">
      <c r="A84" s="18" t="s">
        <v>22</v>
      </c>
      <c r="B84" s="21" t="s">
        <v>238</v>
      </c>
      <c r="C84" s="21" t="s">
        <v>239</v>
      </c>
      <c r="D84" s="21" t="s">
        <v>39</v>
      </c>
      <c r="E84" s="21" t="s">
        <v>175</v>
      </c>
      <c r="F84" s="21">
        <v>25040101275</v>
      </c>
      <c r="G84" s="18" t="s">
        <v>176</v>
      </c>
    </row>
    <row r="85" spans="1:7">
      <c r="A85" s="18" t="s">
        <v>22</v>
      </c>
      <c r="B85" s="21" t="s">
        <v>240</v>
      </c>
      <c r="C85" s="21" t="s">
        <v>241</v>
      </c>
      <c r="D85" s="21" t="s">
        <v>87</v>
      </c>
      <c r="E85" s="21" t="s">
        <v>203</v>
      </c>
      <c r="F85" s="21">
        <v>25020101276</v>
      </c>
      <c r="G85" s="18" t="s">
        <v>176</v>
      </c>
    </row>
    <row r="86" spans="1:7">
      <c r="A86" s="18" t="s">
        <v>22</v>
      </c>
      <c r="B86" s="21" t="s">
        <v>242</v>
      </c>
      <c r="C86" s="21" t="s">
        <v>243</v>
      </c>
      <c r="D86" s="21" t="s">
        <v>87</v>
      </c>
      <c r="E86" s="21" t="s">
        <v>244</v>
      </c>
      <c r="F86" s="21">
        <v>24010102031</v>
      </c>
      <c r="G86" s="18" t="s">
        <v>176</v>
      </c>
    </row>
    <row r="87" spans="1:7">
      <c r="A87" s="18" t="s">
        <v>22</v>
      </c>
      <c r="B87" s="21" t="s">
        <v>245</v>
      </c>
      <c r="C87" s="21" t="s">
        <v>246</v>
      </c>
      <c r="D87" s="19" t="s">
        <v>14</v>
      </c>
      <c r="E87" s="19" t="s">
        <v>34</v>
      </c>
      <c r="F87" s="21">
        <v>25070101005</v>
      </c>
      <c r="G87" s="18" t="s">
        <v>176</v>
      </c>
    </row>
    <row r="88" spans="1:7">
      <c r="A88" s="18" t="s">
        <v>22</v>
      </c>
      <c r="B88" s="21" t="s">
        <v>247</v>
      </c>
      <c r="C88" s="21" t="s">
        <v>52</v>
      </c>
      <c r="D88" s="21" t="s">
        <v>43</v>
      </c>
      <c r="E88" s="21" t="s">
        <v>53</v>
      </c>
      <c r="F88" s="21">
        <v>24030106014</v>
      </c>
      <c r="G88" s="18" t="s">
        <v>176</v>
      </c>
    </row>
    <row r="89" spans="1:7">
      <c r="A89" s="18" t="s">
        <v>22</v>
      </c>
      <c r="B89" s="21" t="s">
        <v>248</v>
      </c>
      <c r="C89" s="21" t="s">
        <v>249</v>
      </c>
      <c r="D89" s="21" t="s">
        <v>43</v>
      </c>
      <c r="E89" s="21" t="s">
        <v>250</v>
      </c>
      <c r="F89" s="21">
        <v>25010103048</v>
      </c>
      <c r="G89" s="18" t="s">
        <v>176</v>
      </c>
    </row>
    <row r="90" spans="1:7">
      <c r="A90" s="18" t="s">
        <v>22</v>
      </c>
      <c r="B90" s="21" t="s">
        <v>251</v>
      </c>
      <c r="C90" s="21" t="s">
        <v>252</v>
      </c>
      <c r="D90" s="21" t="s">
        <v>253</v>
      </c>
      <c r="E90" s="21" t="s">
        <v>254</v>
      </c>
      <c r="F90" s="21">
        <v>25060205053</v>
      </c>
      <c r="G90" s="18" t="s">
        <v>176</v>
      </c>
    </row>
    <row r="91" spans="1:7">
      <c r="A91" s="18" t="s">
        <v>22</v>
      </c>
      <c r="B91" s="21" t="s">
        <v>255</v>
      </c>
      <c r="C91" s="21" t="s">
        <v>256</v>
      </c>
      <c r="D91" s="19" t="s">
        <v>14</v>
      </c>
      <c r="E91" s="19" t="s">
        <v>257</v>
      </c>
      <c r="F91" s="21">
        <v>24090201010</v>
      </c>
      <c r="G91" s="18" t="s">
        <v>176</v>
      </c>
    </row>
    <row r="92" spans="1:7">
      <c r="A92" s="18" t="s">
        <v>22</v>
      </c>
      <c r="B92" s="21" t="s">
        <v>258</v>
      </c>
      <c r="C92" s="21" t="s">
        <v>259</v>
      </c>
      <c r="D92" s="21" t="s">
        <v>87</v>
      </c>
      <c r="E92" s="21" t="s">
        <v>260</v>
      </c>
      <c r="F92" s="21">
        <v>25020101266</v>
      </c>
      <c r="G92" s="18" t="s">
        <v>176</v>
      </c>
    </row>
    <row r="93" spans="1:7">
      <c r="A93" s="18" t="s">
        <v>22</v>
      </c>
      <c r="B93" s="21" t="s">
        <v>261</v>
      </c>
      <c r="C93" s="21" t="s">
        <v>207</v>
      </c>
      <c r="D93" s="19" t="s">
        <v>14</v>
      </c>
      <c r="E93" s="19" t="s">
        <v>68</v>
      </c>
      <c r="F93" s="21">
        <v>24060101111</v>
      </c>
      <c r="G93" s="18" t="s">
        <v>176</v>
      </c>
    </row>
    <row r="94" spans="1:7">
      <c r="A94" s="18" t="s">
        <v>45</v>
      </c>
      <c r="B94" s="19" t="s">
        <v>262</v>
      </c>
      <c r="C94" s="19" t="s">
        <v>263</v>
      </c>
      <c r="D94" s="19" t="s">
        <v>43</v>
      </c>
      <c r="E94" s="19" t="s">
        <v>118</v>
      </c>
      <c r="F94" s="19">
        <v>25010103066</v>
      </c>
      <c r="G94" s="18" t="s">
        <v>176</v>
      </c>
    </row>
    <row r="95" spans="1:7">
      <c r="A95" s="18" t="s">
        <v>45</v>
      </c>
      <c r="B95" s="21" t="s">
        <v>264</v>
      </c>
      <c r="C95" s="21" t="s">
        <v>265</v>
      </c>
      <c r="D95" s="19" t="s">
        <v>14</v>
      </c>
      <c r="E95" s="21" t="s">
        <v>266</v>
      </c>
      <c r="F95" s="21">
        <v>23510201043</v>
      </c>
      <c r="G95" s="18" t="s">
        <v>176</v>
      </c>
    </row>
    <row r="96" spans="1:7">
      <c r="A96" s="18" t="s">
        <v>45</v>
      </c>
      <c r="B96" s="21" t="s">
        <v>267</v>
      </c>
      <c r="C96" s="21" t="s">
        <v>268</v>
      </c>
      <c r="D96" s="19" t="s">
        <v>14</v>
      </c>
      <c r="E96" s="19" t="s">
        <v>269</v>
      </c>
      <c r="F96" s="21">
        <v>25070102016</v>
      </c>
      <c r="G96" s="18" t="s">
        <v>176</v>
      </c>
    </row>
    <row r="97" spans="1:7">
      <c r="A97" s="18" t="s">
        <v>45</v>
      </c>
      <c r="B97" s="21" t="s">
        <v>270</v>
      </c>
      <c r="C97" s="21" t="s">
        <v>271</v>
      </c>
      <c r="D97" s="19" t="s">
        <v>25</v>
      </c>
      <c r="E97" s="19" t="s">
        <v>272</v>
      </c>
      <c r="F97" s="21">
        <v>25040101077</v>
      </c>
      <c r="G97" s="18" t="s">
        <v>176</v>
      </c>
    </row>
    <row r="98" spans="1:7">
      <c r="A98" s="18" t="s">
        <v>45</v>
      </c>
      <c r="B98" s="21" t="s">
        <v>273</v>
      </c>
      <c r="C98" s="21" t="s">
        <v>274</v>
      </c>
      <c r="D98" s="19" t="s">
        <v>14</v>
      </c>
      <c r="E98" s="19" t="s">
        <v>275</v>
      </c>
      <c r="F98" s="21">
        <v>25070201049</v>
      </c>
      <c r="G98" s="18" t="s">
        <v>176</v>
      </c>
    </row>
    <row r="99" spans="1:7">
      <c r="A99" s="18" t="s">
        <v>45</v>
      </c>
      <c r="B99" s="21" t="s">
        <v>276</v>
      </c>
      <c r="C99" s="21" t="s">
        <v>277</v>
      </c>
      <c r="D99" s="19" t="s">
        <v>25</v>
      </c>
      <c r="E99" s="19" t="s">
        <v>272</v>
      </c>
      <c r="F99" s="21">
        <v>25040101097</v>
      </c>
      <c r="G99" s="18" t="s">
        <v>176</v>
      </c>
    </row>
    <row r="100" spans="1:7">
      <c r="A100" s="18" t="s">
        <v>45</v>
      </c>
      <c r="B100" s="21" t="s">
        <v>278</v>
      </c>
      <c r="C100" s="21" t="s">
        <v>279</v>
      </c>
      <c r="D100" s="19" t="s">
        <v>43</v>
      </c>
      <c r="E100" s="19" t="s">
        <v>53</v>
      </c>
      <c r="F100" s="21">
        <v>24030106016</v>
      </c>
      <c r="G100" s="18" t="s">
        <v>176</v>
      </c>
    </row>
    <row r="101" spans="1:7">
      <c r="A101" s="18" t="s">
        <v>45</v>
      </c>
      <c r="B101" s="21" t="s">
        <v>280</v>
      </c>
      <c r="C101" s="21" t="s">
        <v>81</v>
      </c>
      <c r="D101" s="19" t="s">
        <v>14</v>
      </c>
      <c r="E101" s="21" t="s">
        <v>126</v>
      </c>
      <c r="F101" s="21">
        <v>25070201104</v>
      </c>
      <c r="G101" s="18" t="s">
        <v>176</v>
      </c>
    </row>
    <row r="102" spans="1:7">
      <c r="A102" s="18" t="s">
        <v>45</v>
      </c>
      <c r="B102" s="21" t="s">
        <v>281</v>
      </c>
      <c r="C102" s="21" t="s">
        <v>282</v>
      </c>
      <c r="D102" s="19" t="s">
        <v>14</v>
      </c>
      <c r="E102" s="21" t="s">
        <v>126</v>
      </c>
      <c r="F102" s="21">
        <v>25070201076</v>
      </c>
      <c r="G102" s="18" t="s">
        <v>176</v>
      </c>
    </row>
    <row r="103" spans="1:7">
      <c r="A103" s="18" t="s">
        <v>45</v>
      </c>
      <c r="B103" s="21" t="s">
        <v>283</v>
      </c>
      <c r="C103" s="21" t="s">
        <v>284</v>
      </c>
      <c r="D103" s="21" t="s">
        <v>59</v>
      </c>
      <c r="E103" s="21" t="s">
        <v>285</v>
      </c>
      <c r="F103" s="21">
        <v>25050102029</v>
      </c>
      <c r="G103" s="18" t="s">
        <v>176</v>
      </c>
    </row>
    <row r="104" spans="1:7">
      <c r="A104" s="18" t="s">
        <v>45</v>
      </c>
      <c r="B104" s="21" t="s">
        <v>286</v>
      </c>
      <c r="C104" s="21" t="s">
        <v>287</v>
      </c>
      <c r="D104" s="19" t="s">
        <v>14</v>
      </c>
      <c r="E104" s="19" t="s">
        <v>126</v>
      </c>
      <c r="F104" s="21">
        <v>25070201102</v>
      </c>
      <c r="G104" s="18" t="s">
        <v>176</v>
      </c>
    </row>
    <row r="105" spans="1:7">
      <c r="A105" s="18" t="s">
        <v>45</v>
      </c>
      <c r="B105" s="21" t="s">
        <v>288</v>
      </c>
      <c r="C105" s="21" t="s">
        <v>289</v>
      </c>
      <c r="D105" s="21" t="s">
        <v>87</v>
      </c>
      <c r="E105" s="21" t="s">
        <v>290</v>
      </c>
      <c r="F105" s="21">
        <v>24020101008</v>
      </c>
      <c r="G105" s="18" t="s">
        <v>176</v>
      </c>
    </row>
    <row r="106" spans="1:7">
      <c r="A106" s="18" t="s">
        <v>45</v>
      </c>
      <c r="B106" s="21" t="s">
        <v>291</v>
      </c>
      <c r="C106" s="21" t="s">
        <v>292</v>
      </c>
      <c r="D106" s="19" t="s">
        <v>14</v>
      </c>
      <c r="E106" s="19" t="s">
        <v>126</v>
      </c>
      <c r="F106" s="21">
        <v>25070201106</v>
      </c>
      <c r="G106" s="18" t="s">
        <v>176</v>
      </c>
    </row>
    <row r="107" spans="1:7">
      <c r="A107" s="18" t="s">
        <v>45</v>
      </c>
      <c r="B107" s="21" t="s">
        <v>293</v>
      </c>
      <c r="C107" s="21" t="s">
        <v>294</v>
      </c>
      <c r="D107" s="19" t="s">
        <v>25</v>
      </c>
      <c r="E107" s="19" t="s">
        <v>179</v>
      </c>
      <c r="F107" s="21">
        <v>24010101197</v>
      </c>
      <c r="G107" s="18" t="s">
        <v>176</v>
      </c>
    </row>
    <row r="108" spans="1:7">
      <c r="A108" s="18" t="s">
        <v>45</v>
      </c>
      <c r="B108" s="21" t="s">
        <v>295</v>
      </c>
      <c r="C108" s="21" t="s">
        <v>296</v>
      </c>
      <c r="D108" s="19" t="s">
        <v>14</v>
      </c>
      <c r="E108" s="24" t="s">
        <v>297</v>
      </c>
      <c r="F108" s="21">
        <v>25070201107</v>
      </c>
      <c r="G108" s="18" t="s">
        <v>176</v>
      </c>
    </row>
    <row r="109" spans="1:7">
      <c r="A109" s="18" t="s">
        <v>45</v>
      </c>
      <c r="B109" s="21" t="s">
        <v>298</v>
      </c>
      <c r="C109" s="21" t="s">
        <v>299</v>
      </c>
      <c r="D109" s="19" t="s">
        <v>14</v>
      </c>
      <c r="E109" s="19" t="s">
        <v>300</v>
      </c>
      <c r="F109" s="21">
        <v>25070201075</v>
      </c>
      <c r="G109" s="18" t="s">
        <v>176</v>
      </c>
    </row>
    <row r="110" spans="1:7">
      <c r="A110" s="18" t="s">
        <v>61</v>
      </c>
      <c r="B110" s="21" t="s">
        <v>301</v>
      </c>
      <c r="C110" s="26" t="s">
        <v>302</v>
      </c>
      <c r="D110" s="19" t="s">
        <v>14</v>
      </c>
      <c r="E110" s="19" t="s">
        <v>34</v>
      </c>
      <c r="F110" s="19">
        <v>25070101034</v>
      </c>
      <c r="G110" s="18" t="s">
        <v>176</v>
      </c>
    </row>
    <row r="111" spans="1:7">
      <c r="A111" s="18" t="s">
        <v>61</v>
      </c>
      <c r="B111" s="21" t="s">
        <v>303</v>
      </c>
      <c r="C111" s="21" t="s">
        <v>304</v>
      </c>
      <c r="D111" s="19" t="s">
        <v>14</v>
      </c>
      <c r="E111" s="21" t="s">
        <v>15</v>
      </c>
      <c r="F111" s="21">
        <v>24050101001</v>
      </c>
      <c r="G111" s="22" t="s">
        <v>176</v>
      </c>
    </row>
    <row r="112" spans="1:7">
      <c r="A112" s="18" t="s">
        <v>61</v>
      </c>
      <c r="B112" s="21" t="s">
        <v>305</v>
      </c>
      <c r="C112" s="21" t="s">
        <v>306</v>
      </c>
      <c r="D112" s="19" t="s">
        <v>14</v>
      </c>
      <c r="E112" s="21" t="s">
        <v>68</v>
      </c>
      <c r="F112" s="21">
        <v>24060101077</v>
      </c>
      <c r="G112" s="22" t="s">
        <v>176</v>
      </c>
    </row>
    <row r="113" spans="1:7">
      <c r="A113" s="18" t="s">
        <v>61</v>
      </c>
      <c r="B113" s="21" t="s">
        <v>307</v>
      </c>
      <c r="C113" s="21" t="s">
        <v>308</v>
      </c>
      <c r="D113" s="19" t="s">
        <v>14</v>
      </c>
      <c r="E113" s="21" t="s">
        <v>163</v>
      </c>
      <c r="F113" s="21">
        <v>24050101003</v>
      </c>
      <c r="G113" s="22" t="s">
        <v>176</v>
      </c>
    </row>
    <row r="114" spans="1:7">
      <c r="A114" s="22" t="s">
        <v>65</v>
      </c>
      <c r="B114" s="21" t="s">
        <v>309</v>
      </c>
      <c r="C114" s="21" t="s">
        <v>310</v>
      </c>
      <c r="D114" s="21" t="s">
        <v>14</v>
      </c>
      <c r="E114" s="21" t="s">
        <v>68</v>
      </c>
      <c r="F114" s="21">
        <v>24060101012</v>
      </c>
      <c r="G114" s="22" t="s">
        <v>176</v>
      </c>
    </row>
    <row r="115" spans="1:7">
      <c r="A115" s="31"/>
      <c r="B115" s="32"/>
      <c r="C115" s="32"/>
      <c r="D115" s="32"/>
      <c r="E115" s="33"/>
      <c r="F115" s="32"/>
      <c r="G115" s="31"/>
    </row>
    <row r="116" spans="1:7">
      <c r="A116" s="31"/>
      <c r="B116" s="32"/>
      <c r="C116" s="32"/>
      <c r="D116" s="32"/>
      <c r="E116" s="33"/>
      <c r="F116" s="32"/>
      <c r="G116" s="31"/>
    </row>
    <row r="117" spans="1:7">
      <c r="A117" s="31"/>
      <c r="B117" s="32"/>
      <c r="C117" s="32"/>
      <c r="D117" s="32"/>
      <c r="E117" s="33"/>
      <c r="F117" s="32"/>
      <c r="G117" s="31"/>
    </row>
    <row r="118" spans="1:7">
      <c r="A118" s="31"/>
      <c r="B118" s="34"/>
      <c r="C118" s="34"/>
      <c r="D118" s="32"/>
      <c r="E118" s="33"/>
      <c r="F118" s="34"/>
      <c r="G118" s="31"/>
    </row>
    <row r="119" spans="1:7">
      <c r="A119" s="31"/>
      <c r="B119" s="34"/>
      <c r="C119" s="34"/>
      <c r="D119" s="34"/>
      <c r="E119" s="33"/>
      <c r="F119" s="34"/>
      <c r="G119" s="31"/>
    </row>
    <row r="120" spans="1:7">
      <c r="A120" s="31"/>
      <c r="B120" s="34"/>
      <c r="C120" s="34"/>
      <c r="D120" s="34"/>
      <c r="E120" s="33"/>
      <c r="F120" s="34"/>
      <c r="G120" s="31"/>
    </row>
    <row r="121" spans="1:7">
      <c r="A121" s="31"/>
      <c r="B121" s="34"/>
      <c r="C121" s="34"/>
      <c r="D121" s="32"/>
      <c r="E121" s="34"/>
      <c r="F121" s="34"/>
      <c r="G121" s="31"/>
    </row>
    <row r="122" spans="1:7">
      <c r="A122" s="31"/>
      <c r="B122" s="34"/>
      <c r="C122" s="34"/>
      <c r="D122" s="32"/>
      <c r="E122" s="32"/>
      <c r="F122" s="34"/>
      <c r="G122" s="31"/>
    </row>
    <row r="123" spans="1:7">
      <c r="A123" s="31"/>
      <c r="B123" s="34"/>
      <c r="C123" s="34"/>
      <c r="D123" s="32"/>
      <c r="E123" s="32"/>
      <c r="F123" s="34"/>
      <c r="G123" s="31"/>
    </row>
    <row r="124" spans="1:7">
      <c r="A124" s="31"/>
      <c r="B124" s="34"/>
      <c r="C124" s="34"/>
      <c r="D124" s="32"/>
      <c r="E124" s="34"/>
      <c r="F124" s="34"/>
      <c r="G124" s="31"/>
    </row>
    <row r="125" spans="1:7">
      <c r="A125" s="31"/>
      <c r="B125" s="34"/>
      <c r="C125" s="34"/>
      <c r="D125" s="34"/>
      <c r="E125" s="34"/>
      <c r="F125" s="32"/>
      <c r="G125" s="31"/>
    </row>
    <row r="126" spans="1:7">
      <c r="A126" s="31"/>
      <c r="B126" s="34"/>
      <c r="C126" s="34"/>
      <c r="D126" s="34"/>
      <c r="E126" s="34"/>
      <c r="F126" s="34"/>
      <c r="G126" s="31"/>
    </row>
    <row r="127" spans="1:7">
      <c r="A127" s="31"/>
      <c r="B127" s="34"/>
      <c r="C127" s="34"/>
      <c r="D127" s="32"/>
      <c r="E127" s="32"/>
      <c r="F127" s="34"/>
      <c r="G127" s="31"/>
    </row>
    <row r="128" spans="1:7">
      <c r="A128" s="31"/>
      <c r="B128" s="34"/>
      <c r="C128" s="34"/>
      <c r="D128" s="32"/>
      <c r="E128" s="32"/>
      <c r="F128" s="34"/>
      <c r="G128" s="31"/>
    </row>
    <row r="129" spans="1:7">
      <c r="A129" s="31"/>
      <c r="B129" s="34"/>
      <c r="C129" s="34"/>
      <c r="D129" s="34"/>
      <c r="E129" s="34"/>
      <c r="F129" s="34"/>
      <c r="G129" s="31"/>
    </row>
    <row r="130" spans="1:7">
      <c r="A130" s="31"/>
      <c r="B130" s="34"/>
      <c r="C130" s="34"/>
      <c r="D130" s="34"/>
      <c r="E130" s="34"/>
      <c r="F130" s="34"/>
      <c r="G130" s="31"/>
    </row>
    <row r="131" spans="1:7">
      <c r="A131" s="31"/>
      <c r="B131" s="34"/>
      <c r="C131" s="34"/>
      <c r="D131" s="32"/>
      <c r="E131" s="34"/>
      <c r="F131" s="34"/>
      <c r="G131" s="35"/>
    </row>
    <row r="132" spans="1:7">
      <c r="A132" s="35"/>
      <c r="B132" s="34"/>
      <c r="C132" s="34"/>
      <c r="D132" s="34"/>
      <c r="E132" s="34"/>
      <c r="F132" s="34"/>
      <c r="G132" s="35"/>
    </row>
  </sheetData>
  <autoFilter xmlns:etc="http://www.wps.cn/officeDocument/2017/etCustomData" ref="A3:G132" etc:filterBottomFollowUsedRange="0">
    <sortState ref="A3:G132">
      <sortCondition ref="G4"/>
    </sortState>
    <extLst/>
  </autoFilter>
  <sortState ref="A5:G115">
    <sortCondition ref="G5"/>
  </sortState>
  <mergeCells count="1">
    <mergeCell ref="A1:G1"/>
  </mergeCells>
  <dataValidations count="1">
    <dataValidation type="list" allowBlank="1" showInputMessage="1" showErrorMessage="1" sqref="F89 F109 F22:F25 F28:F32 F73:F74 F133:F1048576">
      <formula1>"跟班重修,免听自修"</formula1>
    </dataValidation>
  </dataValidations>
  <pageMargins left="0.196527777777778" right="0.15625" top="0.75" bottom="0.75" header="0.3" footer="0.3"/>
  <pageSetup paperSize="9" scale="83" fitToHeight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否定1412942510</cp:lastModifiedBy>
  <dcterms:created xsi:type="dcterms:W3CDTF">2025-03-06T09:33:00Z</dcterms:created>
  <dcterms:modified xsi:type="dcterms:W3CDTF">2025-12-10T02:38:59Z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F3862F05B049FEBFACF337695CB6080D_43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